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<sst xmlns="http://schemas.openxmlformats.org/spreadsheetml/2006/main" uniqueCount="358">
  <si>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13.11.2020, 15:25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</si>
  <si>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</si>
  <si>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</si>
  <si>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</si>
  <si>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</si>
  <si>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</si>
  <si>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</si>
  <si>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</si>
  <si>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</si>
  <si>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</si>
  <si>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</si>
  <si>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</si>
  <si>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</si>
  <si>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</si>
  <si>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</si>
  <si>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</si>
  <si>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</si>
  <si>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</si>
  <si>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</si>
  <si>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</si>
  <si>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</si>
  <si>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</si>
  <si>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</si>
  <si>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</si>
  <si>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</si>
  <si>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</si>
  <si>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</si>
  <si>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</si>
  <si>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</si>
  <si>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</si>
  <si>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</si>
  <si>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</si>
  <si>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</si>
  <si>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</si>
  <si>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</si>
  <si>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</si>
  <si>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</si>
  <si>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</si>
  <si>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</si>
  <si>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</si>
  <si>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</si>
  <si>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</si>
  <si>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</si>
  <si>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</si>
  <si>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</si>
  <si>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</si>
  <si>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</si>
  <si>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</si>
  <si>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</si>
  <si>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</si>
  <si>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</si>
  <si>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</si>
  <si>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</si>
  <si>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</si>
  <si>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</si>
  <si>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</si>
  <si>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</si>
  <si>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</si>
  <si>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</si>
  <si>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</si>
  <si>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</si>
  <si>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</si>
  <si>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</si>
  <si>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</si>
  <si>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</si>
  <si>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</si>
  <si>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</si>
  <si>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</si>
  <si>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</si>
  <si>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</si>
  <si>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</si>
  <si>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</si>
  <si>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</si>
  <si>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</si>
  <si>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</si>
  <si>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</si>
  <si>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</si>
  <si>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</si>
  <si>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</si>
  <si>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</si>
  <si>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</si>
  <si>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</si>
  <si>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</si>
  <si>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</si>
  <si>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</si>
  <si>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</si>
  <si>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</si>
  <si>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</si>
  <si>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</si>
  <si>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</si>
  <si>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</si>
  <si>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</si>
  <si>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</si>
  <si>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</si>
  <si>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</si>
  <si>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</si>
  <si>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</si>
  <si>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</si>
  <si>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</si>
  <si>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</si>
  <si>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</si>
  <si>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</si>
  <si>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</si>
  <si>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</si>
  <si>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</si>
  <si>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</si>
  <si>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</si>
  <si>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</si>
  <si>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</si>
  <si>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</si>
  <si>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</si>
  <si>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</si>
  <si>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</si>
  <si>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</si>
  <si>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</si>
  <si>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</si>
  <si>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</si>
  <si>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</si>
  <si>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</si>
  <si>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</si>
  <si>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</si>
  <si>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</si>
  <si>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</si>
  <si>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</si>
  <si>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</si>
  <si>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</si>
  <si>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</si>
  <si>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</si>
  <si>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</si>
  <si>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</si>
  <si>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</si>
  <si>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</si>
  <si>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</si>
  <si>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</si>
  <si>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</si>
  <si>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</si>
  <si>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</si>
  <si>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</si>
  <si>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</si>
  <si>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</si>
  <si>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</si>
  <si>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</si>
  <si>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</si>
  <si>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</si>
  <si>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</si>
  <si>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</si>
  <si>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</si>
  <si>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</si>
  <si>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</si>
  <si>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</si>
  <si>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</si>
  <si>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</si>
  <si>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</si>
  <si>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</si>
  <si>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</si>
  <si>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</si>
  <si>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</si>
  <si>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</si>
  <si>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</si>
  <si>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</si>
  <si>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</si>
  <si>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</si>
  <si>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</si>
  <si>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</si>
  <si>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13.11.2020, 15:25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</si>
  <si>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</si>
  <si>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</si>
  <si>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</si>
  <si>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</si>
  <si>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</si>
  <si>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</si>
  <si>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</si>
  <si>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13.11.2020, 15:25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</si>
  <si>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</si>
  <si>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</si>
  <si>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</si>
  <si>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</si>
  <si>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13.11.2020, 15:25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</si>
  <si>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</si>
  <si>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</si>
  <si>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</si>
  <si>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</si>
  <si>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13.11.2020, 15:25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</si>
  <si>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</si>
  <si>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</si>
  <si>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</si>
  <si>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</si>
  <si>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</si>
  <si>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</si>
  <si>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</si>
  <si>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</si>
  <si>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</si>
  <si>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</si>
  <si>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</si>
  <si>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13.11.2020, 15:25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</si>
  <si>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</si>
  <si>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</si>
  <si>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</si>
  <si>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</si>
  <si>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</si>
  <si>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13.11.2020, 15:25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</si>
  <si>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</si>
  <si>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</si>
  <si>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</si>
  <si>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</si>
  <si>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</si>
  <si>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</si>
  <si>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</si>
  <si>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</si>
  <si>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</si>
  <si>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</si>
  <si>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</si>
  <si>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13.11.2020, 15:25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</si>
  <si>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</si>
  <si>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</si>
  <si>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</si>
  <si>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</si>
  <si>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</si>
  <si>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13.11.2020, 15:25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</si>
  <si>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</si>
  <si>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</si>
  <si>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</si>
  <si>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</si>
  <si>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</si>
  <si>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</si>
  <si>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13.11.2020, 15:25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</si>
  <si>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</si>
  <si>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</si>
  <si>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</si>
  <si>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</si>
  <si>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</si>
  <si>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13.11.2020, 15:25</t>
  </si>
  <si>
    <t>Ненад Милић</t>
  </si>
  <si>
    <t>Укупан број распоређених предмета за Виши суд у Нишу од почетка расподеле 
 Извештај сачињен дана: 13.11.2020, 15:25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</si>
  <si>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</si>
  <si>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</si>
  <si>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</si>
  <si>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</si>
  <si>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</si>
  <si>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</si>
  <si>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</si>
  <si>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</si>
  <si>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</si>
  <si>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</si>
  <si>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</si>
  <si>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</si>
  <si>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13.11.2020, 15:25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</si>
  <si>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</si>
  <si>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</si>
  <si>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13.11.2020, 15:25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</si>
  <si>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</si>
  <si>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</si>
  <si>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</si>
  <si>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</si>
  <si>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</si>
  <si>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</si>
  <si>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</si>
  <si>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</si>
  <si>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</si>
  <si>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</si>
  <si>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</si>
  <si>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</si>
  <si>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</si>
  <si>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</si>
  <si>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</si>
  <si>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</si>
  <si>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</si>
  <si>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</si>
  <si>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</si>
  <si>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</si>
  <si>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</si>
  <si>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13.11.2020, 15:25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</si>
  <si>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</si>
  <si>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</si>
  <si>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</si>
  <si>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</si>
  <si>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</si>
  <si>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</si>
  <si>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</si>
  <si>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</si>
  <si>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</si>
  <si>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</si>
  <si>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</si>
  <si>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13.11.2020, 15:25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</si>
  <si>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</si>
  <si>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</si>
  <si>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13.11.2020, 15:25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</si>
  <si>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</si>
  <si>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</si>
  <si>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</si>
  <si>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</si>
  <si>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</si>
  <si>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13.11.2020, 15:25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</si>
  <si>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</si>
  <si>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</si>
  <si>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13.11.2020, 15:25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</si>
  <si>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</si>
  <si>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</si>
  <si>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</si>
  <si>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</si>
  <si>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</si>
  <si>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</si>
  <si>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13.11.2020, 15:25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</si>
  <si>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</si>
  <si>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</si>
  <si>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</si>
  <si>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</si>
  <si>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</si>
  <si>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</si>
  <si>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</si>
  <si>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</si>
  <si>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13.11.2020, 15:25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</si>
  <si>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</si>
  <si>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</si>
  <si>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</si>
  <si>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</si>
  <si>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</si>
  <si>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</si>
  <si>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</si>
  <si>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</si>
  <si>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</si>
  <si>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</si>
  <si>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13.11.2020, 15:25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</si>
  <si>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</si>
  <si>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</si>
  <si>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</si>
  <si>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</si>
  <si>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</si>
  <si>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</si>
  <si>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</si>
  <si>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13.11.2020, 15:25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</si>
  <si>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</si>
  <si>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</si>
  <si>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</si>
  <si>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</si>
  <si>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</si>
  <si>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</si>
  <si>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</si>
  <si>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</si>
  <si>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13.11.2020, 15:25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</si>
  <si>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</si>
  <si>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</si>
  <si>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</si>
  <si>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</si>
  <si>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</si>
  <si>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</si>
  <si>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</si>
  <si>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</si>
  <si>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13.11.2020, 15:25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</si>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</sst>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980</v>
      </c>
      <c r="G4" s="17">
        <v>71</v>
      </c>
      <c r="H4" s="20">
        <v>894</v>
      </c>
      <c r="I4" s="20">
        <v>15</v>
      </c>
      <c r="J4" s="23">
        <v>909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973</v>
      </c>
      <c r="G5" s="17">
        <v>52</v>
      </c>
      <c r="H5" s="20">
        <v>354</v>
      </c>
      <c r="I5" s="20">
        <v>567</v>
      </c>
      <c r="J5" s="23">
        <v>921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927</v>
      </c>
      <c r="G6" s="17">
        <v>34</v>
      </c>
      <c r="H6" s="20">
        <v>272</v>
      </c>
      <c r="I6" s="20">
        <v>621</v>
      </c>
      <c r="J6" s="23">
        <v>893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971</v>
      </c>
      <c r="G7" s="17">
        <v>69</v>
      </c>
      <c r="H7" s="20">
        <v>886</v>
      </c>
      <c r="I7" s="20">
        <v>16</v>
      </c>
      <c r="J7" s="23">
        <v>902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931</v>
      </c>
      <c r="G8" s="17">
        <v>63</v>
      </c>
      <c r="H8" s="20">
        <v>847</v>
      </c>
      <c r="I8" s="20">
        <v>21</v>
      </c>
      <c r="J8" s="23">
        <v>868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988</v>
      </c>
      <c r="G9" s="17">
        <v>86</v>
      </c>
      <c r="H9" s="20">
        <v>887</v>
      </c>
      <c r="I9" s="20">
        <v>15</v>
      </c>
      <c r="J9" s="23">
        <v>902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959</v>
      </c>
      <c r="G10" s="17">
        <v>60</v>
      </c>
      <c r="H10" s="20">
        <v>889</v>
      </c>
      <c r="I10" s="20">
        <v>10</v>
      </c>
      <c r="J10" s="23">
        <v>899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989</v>
      </c>
      <c r="G11" s="17">
        <v>45</v>
      </c>
      <c r="H11" s="20">
        <v>379</v>
      </c>
      <c r="I11" s="20">
        <v>565</v>
      </c>
      <c r="J11" s="23">
        <v>944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980</v>
      </c>
      <c r="G12" s="17">
        <v>37</v>
      </c>
      <c r="H12" s="20">
        <v>375</v>
      </c>
      <c r="I12" s="20">
        <v>568</v>
      </c>
      <c r="J12" s="23">
        <v>943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972</v>
      </c>
      <c r="G13" s="17">
        <v>67</v>
      </c>
      <c r="H13" s="20">
        <v>881</v>
      </c>
      <c r="I13" s="20">
        <v>24</v>
      </c>
      <c r="J13" s="23">
        <v>905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981</v>
      </c>
      <c r="G14" s="17">
        <v>73</v>
      </c>
      <c r="H14" s="20">
        <v>884</v>
      </c>
      <c r="I14" s="20">
        <v>24</v>
      </c>
      <c r="J14" s="23">
        <v>908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964</v>
      </c>
      <c r="G15" s="17">
        <v>74</v>
      </c>
      <c r="H15" s="20">
        <v>876</v>
      </c>
      <c r="I15" s="20">
        <v>14</v>
      </c>
      <c r="J15" s="23">
        <v>890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846</v>
      </c>
      <c r="G16" s="17">
        <v>27</v>
      </c>
      <c r="H16" s="20">
        <v>263</v>
      </c>
      <c r="I16" s="20">
        <v>556</v>
      </c>
      <c r="J16" s="23">
        <v>819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978</v>
      </c>
      <c r="G17" s="17">
        <v>74</v>
      </c>
      <c r="H17" s="20">
        <v>896</v>
      </c>
      <c r="I17" s="20">
        <v>8</v>
      </c>
      <c r="J17" s="23">
        <v>904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789</v>
      </c>
      <c r="G18" s="17">
        <v>0</v>
      </c>
      <c r="H18" s="20">
        <v>0</v>
      </c>
      <c r="I18" s="20">
        <v>789</v>
      </c>
      <c r="J18" s="23">
        <v>789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976</v>
      </c>
      <c r="G19" s="17">
        <v>63</v>
      </c>
      <c r="H19" s="20">
        <v>895</v>
      </c>
      <c r="I19" s="20">
        <v>18</v>
      </c>
      <c r="J19" s="23">
        <v>913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943</v>
      </c>
      <c r="G20" s="17">
        <v>26</v>
      </c>
      <c r="H20" s="20">
        <v>352</v>
      </c>
      <c r="I20" s="20">
        <v>565</v>
      </c>
      <c r="J20" s="23">
        <v>917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940</v>
      </c>
      <c r="G21" s="17">
        <v>63</v>
      </c>
      <c r="H21" s="20">
        <v>863</v>
      </c>
      <c r="I21" s="20">
        <v>14</v>
      </c>
      <c r="J21" s="23">
        <v>877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983</v>
      </c>
      <c r="G22" s="17">
        <v>85</v>
      </c>
      <c r="H22" s="20">
        <v>881</v>
      </c>
      <c r="I22" s="20">
        <v>17</v>
      </c>
      <c r="J22" s="23">
        <v>898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982</v>
      </c>
      <c r="G23" s="17">
        <v>56</v>
      </c>
      <c r="H23" s="20">
        <v>925</v>
      </c>
      <c r="I23" s="20">
        <v>1</v>
      </c>
      <c r="J23" s="23">
        <v>926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975</v>
      </c>
      <c r="G24" s="17">
        <v>60</v>
      </c>
      <c r="H24" s="20">
        <v>906</v>
      </c>
      <c r="I24" s="20">
        <v>9</v>
      </c>
      <c r="J24" s="23">
        <v>915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970</v>
      </c>
      <c r="G25" s="17">
        <v>28</v>
      </c>
      <c r="H25" s="20">
        <v>376</v>
      </c>
      <c r="I25" s="20">
        <v>566</v>
      </c>
      <c r="J25" s="23">
        <v>942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988</v>
      </c>
      <c r="G26" s="17">
        <v>37</v>
      </c>
      <c r="H26" s="20">
        <v>374</v>
      </c>
      <c r="I26" s="20">
        <v>577</v>
      </c>
      <c r="J26" s="23">
        <v>951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1053</v>
      </c>
      <c r="G27" s="17">
        <v>109</v>
      </c>
      <c r="H27" s="20">
        <v>912</v>
      </c>
      <c r="I27" s="20">
        <v>32</v>
      </c>
      <c r="J27" s="23">
        <v>944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947</v>
      </c>
      <c r="G28" s="17">
        <v>61</v>
      </c>
      <c r="H28" s="20">
        <v>880</v>
      </c>
      <c r="I28" s="20">
        <v>6</v>
      </c>
      <c r="J28" s="23">
        <v>886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810</v>
      </c>
      <c r="G30" s="17">
        <v>21</v>
      </c>
      <c r="H30" s="20">
        <v>223</v>
      </c>
      <c r="I30" s="20">
        <v>566</v>
      </c>
      <c r="J30" s="23">
        <v>789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925</v>
      </c>
      <c r="G31" s="17">
        <v>72</v>
      </c>
      <c r="H31" s="20">
        <v>843</v>
      </c>
      <c r="I31" s="20">
        <v>10</v>
      </c>
      <c r="J31" s="23">
        <v>853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888</v>
      </c>
      <c r="G32" s="17">
        <v>0</v>
      </c>
      <c r="H32" s="20">
        <v>89</v>
      </c>
      <c r="I32" s="20">
        <v>799</v>
      </c>
      <c r="J32" s="23">
        <v>888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951</v>
      </c>
      <c r="G33" s="17">
        <v>58</v>
      </c>
      <c r="H33" s="20">
        <v>890</v>
      </c>
      <c r="I33" s="20">
        <v>3</v>
      </c>
      <c r="J33" s="23">
        <v>893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975</v>
      </c>
      <c r="G34" s="17">
        <v>73</v>
      </c>
      <c r="H34" s="20">
        <v>883</v>
      </c>
      <c r="I34" s="20">
        <v>19</v>
      </c>
      <c r="J34" s="23">
        <v>902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952</v>
      </c>
      <c r="G35" s="17">
        <v>58</v>
      </c>
      <c r="H35" s="20">
        <v>880</v>
      </c>
      <c r="I35" s="20">
        <v>14</v>
      </c>
      <c r="J35" s="23">
        <v>894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858</v>
      </c>
      <c r="G36" s="17">
        <v>67</v>
      </c>
      <c r="H36" s="20">
        <v>775</v>
      </c>
      <c r="I36" s="20">
        <v>16</v>
      </c>
      <c r="J36" s="23">
        <v>791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972</v>
      </c>
      <c r="G37" s="17">
        <v>59</v>
      </c>
      <c r="H37" s="20">
        <v>901</v>
      </c>
      <c r="I37" s="20">
        <v>12</v>
      </c>
      <c r="J37" s="23">
        <v>913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1023</v>
      </c>
      <c r="G38" s="17">
        <v>76</v>
      </c>
      <c r="H38" s="20">
        <v>947</v>
      </c>
      <c r="I38" s="20">
        <v>0</v>
      </c>
      <c r="J38" s="23">
        <v>947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1041</v>
      </c>
      <c r="G39" s="17">
        <v>96</v>
      </c>
      <c r="H39" s="20">
        <v>366</v>
      </c>
      <c r="I39" s="20">
        <v>579</v>
      </c>
      <c r="J39" s="23">
        <v>945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949</v>
      </c>
      <c r="G40" s="17">
        <v>32</v>
      </c>
      <c r="H40" s="20">
        <v>353</v>
      </c>
      <c r="I40" s="20">
        <v>564</v>
      </c>
      <c r="J40" s="23">
        <v>917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978</v>
      </c>
      <c r="G41" s="17">
        <v>64</v>
      </c>
      <c r="H41" s="20">
        <v>906</v>
      </c>
      <c r="I41" s="20">
        <v>8</v>
      </c>
      <c r="J41" s="23">
        <v>914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923</v>
      </c>
      <c r="G42" s="17">
        <v>21</v>
      </c>
      <c r="H42" s="20">
        <v>311</v>
      </c>
      <c r="I42" s="20">
        <v>591</v>
      </c>
      <c r="J42" s="23">
        <v>902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966</v>
      </c>
      <c r="G43" s="17">
        <v>31</v>
      </c>
      <c r="H43" s="20">
        <v>366</v>
      </c>
      <c r="I43" s="20">
        <v>569</v>
      </c>
      <c r="J43" s="23">
        <v>935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918</v>
      </c>
      <c r="G44" s="17">
        <v>22</v>
      </c>
      <c r="H44" s="20">
        <v>314</v>
      </c>
      <c r="I44" s="20">
        <v>582</v>
      </c>
      <c r="J44" s="23">
        <v>896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959</v>
      </c>
      <c r="G45" s="17">
        <v>66</v>
      </c>
      <c r="H45" s="20">
        <v>888</v>
      </c>
      <c r="I45" s="20">
        <v>5</v>
      </c>
      <c r="J45" s="23">
        <v>893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970</v>
      </c>
      <c r="G46" s="17">
        <v>67</v>
      </c>
      <c r="H46" s="20">
        <v>892</v>
      </c>
      <c r="I46" s="20">
        <v>11</v>
      </c>
      <c r="J46" s="23">
        <v>903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1068</v>
      </c>
      <c r="G47" s="17">
        <v>79</v>
      </c>
      <c r="H47" s="20">
        <v>988</v>
      </c>
      <c r="I47" s="20">
        <v>1</v>
      </c>
      <c r="J47" s="23">
        <v>989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977</v>
      </c>
      <c r="G48" s="17">
        <v>32</v>
      </c>
      <c r="H48" s="20">
        <v>374</v>
      </c>
      <c r="I48" s="20">
        <v>571</v>
      </c>
      <c r="J48" s="23">
        <v>945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1110</v>
      </c>
      <c r="G49" s="17">
        <v>81</v>
      </c>
      <c r="H49" s="20">
        <v>1027</v>
      </c>
      <c r="I49" s="20">
        <v>2</v>
      </c>
      <c r="J49" s="23">
        <v>1029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973</v>
      </c>
      <c r="G50" s="17">
        <v>26</v>
      </c>
      <c r="H50" s="20">
        <v>365</v>
      </c>
      <c r="I50" s="20">
        <v>582</v>
      </c>
      <c r="J50" s="23">
        <v>947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928</v>
      </c>
      <c r="G51" s="17">
        <v>33</v>
      </c>
      <c r="H51" s="20">
        <v>292</v>
      </c>
      <c r="I51" s="20">
        <v>603</v>
      </c>
      <c r="J51" s="23">
        <v>895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933</v>
      </c>
      <c r="G52" s="17">
        <v>42</v>
      </c>
      <c r="H52" s="20">
        <v>692</v>
      </c>
      <c r="I52" s="20">
        <v>199</v>
      </c>
      <c r="J52" s="23">
        <v>891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961</v>
      </c>
      <c r="G53" s="17">
        <v>25</v>
      </c>
      <c r="H53" s="20">
        <v>357</v>
      </c>
      <c r="I53" s="20">
        <v>579</v>
      </c>
      <c r="J53" s="23">
        <v>936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981</v>
      </c>
      <c r="G54" s="17">
        <v>81</v>
      </c>
      <c r="H54" s="20">
        <v>880</v>
      </c>
      <c r="I54" s="20">
        <v>20</v>
      </c>
      <c r="J54" s="23">
        <v>900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939</v>
      </c>
      <c r="G55" s="17">
        <v>1</v>
      </c>
      <c r="H55" s="20">
        <v>144</v>
      </c>
      <c r="I55" s="20">
        <v>794</v>
      </c>
      <c r="J55" s="23">
        <v>938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983</v>
      </c>
      <c r="G56" s="17">
        <v>76</v>
      </c>
      <c r="H56" s="20">
        <v>895</v>
      </c>
      <c r="I56" s="20">
        <v>12</v>
      </c>
      <c r="J56" s="23">
        <v>907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976</v>
      </c>
      <c r="G57" s="17">
        <v>71</v>
      </c>
      <c r="H57" s="20">
        <v>886</v>
      </c>
      <c r="I57" s="20">
        <v>19</v>
      </c>
      <c r="J57" s="23">
        <v>905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925</v>
      </c>
      <c r="G58" s="17">
        <v>59</v>
      </c>
      <c r="H58" s="20">
        <v>858</v>
      </c>
      <c r="I58" s="20">
        <v>8</v>
      </c>
      <c r="J58" s="23">
        <v>866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935</v>
      </c>
      <c r="G59" s="17">
        <v>52</v>
      </c>
      <c r="H59" s="20">
        <v>877</v>
      </c>
      <c r="I59" s="20">
        <v>6</v>
      </c>
      <c r="J59" s="23">
        <v>883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959</v>
      </c>
      <c r="G60" s="17">
        <v>59</v>
      </c>
      <c r="H60" s="20">
        <v>887</v>
      </c>
      <c r="I60" s="20">
        <v>13</v>
      </c>
      <c r="J60" s="23">
        <v>900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923</v>
      </c>
      <c r="G61" s="17">
        <v>35</v>
      </c>
      <c r="H61" s="20">
        <v>326</v>
      </c>
      <c r="I61" s="20">
        <v>562</v>
      </c>
      <c r="J61" s="23">
        <v>888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958</v>
      </c>
      <c r="G62" s="17">
        <v>69</v>
      </c>
      <c r="H62" s="20">
        <v>877</v>
      </c>
      <c r="I62" s="20">
        <v>12</v>
      </c>
      <c r="J62" s="23">
        <v>889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927</v>
      </c>
      <c r="G63" s="17">
        <v>26</v>
      </c>
      <c r="H63" s="20">
        <v>330</v>
      </c>
      <c r="I63" s="20">
        <v>571</v>
      </c>
      <c r="J63" s="23">
        <v>901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957</v>
      </c>
      <c r="G64" s="17">
        <v>28</v>
      </c>
      <c r="H64" s="20">
        <v>337</v>
      </c>
      <c r="I64" s="20">
        <v>592</v>
      </c>
      <c r="J64" s="23">
        <v>929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947</v>
      </c>
      <c r="G65" s="17">
        <v>43</v>
      </c>
      <c r="H65" s="20">
        <v>341</v>
      </c>
      <c r="I65" s="20">
        <v>563</v>
      </c>
      <c r="J65" s="23">
        <v>904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970</v>
      </c>
      <c r="G66" s="17">
        <v>69</v>
      </c>
      <c r="H66" s="20">
        <v>886</v>
      </c>
      <c r="I66" s="20">
        <v>15</v>
      </c>
      <c r="J66" s="23">
        <v>901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973</v>
      </c>
      <c r="G67" s="17">
        <v>37</v>
      </c>
      <c r="H67" s="20">
        <v>357</v>
      </c>
      <c r="I67" s="20">
        <v>579</v>
      </c>
      <c r="J67" s="23">
        <v>936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968</v>
      </c>
      <c r="G68" s="17">
        <v>35</v>
      </c>
      <c r="H68" s="20">
        <v>368</v>
      </c>
      <c r="I68" s="20">
        <v>565</v>
      </c>
      <c r="J68" s="23">
        <v>933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851</v>
      </c>
      <c r="G69" s="17">
        <v>27</v>
      </c>
      <c r="H69" s="20">
        <v>258</v>
      </c>
      <c r="I69" s="20">
        <v>566</v>
      </c>
      <c r="J69" s="23">
        <v>824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936</v>
      </c>
      <c r="G70" s="17">
        <v>6</v>
      </c>
      <c r="H70" s="20">
        <v>171</v>
      </c>
      <c r="I70" s="20">
        <v>759</v>
      </c>
      <c r="J70" s="23">
        <v>930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1023</v>
      </c>
      <c r="G71" s="17">
        <v>66</v>
      </c>
      <c r="H71" s="20">
        <v>944</v>
      </c>
      <c r="I71" s="20">
        <v>13</v>
      </c>
      <c r="J71" s="23">
        <v>957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1004</v>
      </c>
      <c r="G72" s="17">
        <v>74</v>
      </c>
      <c r="H72" s="20">
        <v>917</v>
      </c>
      <c r="I72" s="20">
        <v>13</v>
      </c>
      <c r="J72" s="23">
        <v>930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932</v>
      </c>
      <c r="G73" s="17">
        <v>72</v>
      </c>
      <c r="H73" s="20">
        <v>851</v>
      </c>
      <c r="I73" s="20">
        <v>9</v>
      </c>
      <c r="J73" s="23">
        <v>860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994</v>
      </c>
      <c r="G74" s="17">
        <v>78</v>
      </c>
      <c r="H74" s="20">
        <v>906</v>
      </c>
      <c r="I74" s="20">
        <v>10</v>
      </c>
      <c r="J74" s="23">
        <v>916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856</v>
      </c>
      <c r="G75" s="18">
        <v>66</v>
      </c>
      <c r="H75" s="21">
        <v>780</v>
      </c>
      <c r="I75" s="21">
        <v>10</v>
      </c>
      <c r="J75" s="24">
        <v>790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1444</v>
      </c>
      <c r="G4" s="17">
        <v>370</v>
      </c>
      <c r="H4" s="20">
        <v>846</v>
      </c>
      <c r="I4" s="20">
        <v>228</v>
      </c>
      <c r="J4" s="23">
        <v>1074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1207</v>
      </c>
      <c r="G5" s="17">
        <v>133</v>
      </c>
      <c r="H5" s="20">
        <v>979</v>
      </c>
      <c r="I5" s="20">
        <v>95</v>
      </c>
      <c r="J5" s="23">
        <v>1074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1192</v>
      </c>
      <c r="G6" s="17">
        <v>118</v>
      </c>
      <c r="H6" s="20">
        <v>961</v>
      </c>
      <c r="I6" s="20">
        <v>113</v>
      </c>
      <c r="J6" s="23">
        <v>1074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1189</v>
      </c>
      <c r="G8" s="18">
        <v>115</v>
      </c>
      <c r="H8" s="21">
        <v>1032</v>
      </c>
      <c r="I8" s="21">
        <v>42</v>
      </c>
      <c r="J8" s="24">
        <v>1074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543</v>
      </c>
      <c r="G4" s="17">
        <v>35</v>
      </c>
      <c r="H4" s="20">
        <v>508</v>
      </c>
      <c r="I4" s="20">
        <v>0</v>
      </c>
      <c r="J4" s="23">
        <v>508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1234</v>
      </c>
      <c r="G5" s="18">
        <v>21</v>
      </c>
      <c r="H5" s="21">
        <v>688</v>
      </c>
      <c r="I5" s="21">
        <v>525</v>
      </c>
      <c r="J5" s="24">
        <v>1213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1067</v>
      </c>
      <c r="G4" s="17">
        <v>158</v>
      </c>
      <c r="H4" s="20">
        <v>859</v>
      </c>
      <c r="I4" s="20">
        <v>50</v>
      </c>
      <c r="J4" s="23">
        <v>909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1074</v>
      </c>
      <c r="G5" s="17">
        <v>171</v>
      </c>
      <c r="H5" s="20">
        <v>848</v>
      </c>
      <c r="I5" s="20">
        <v>55</v>
      </c>
      <c r="J5" s="23">
        <v>903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1054</v>
      </c>
      <c r="G6" s="17">
        <v>147</v>
      </c>
      <c r="H6" s="20">
        <v>847</v>
      </c>
      <c r="I6" s="20">
        <v>60</v>
      </c>
      <c r="J6" s="23">
        <v>907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1060</v>
      </c>
      <c r="G7" s="17">
        <v>153</v>
      </c>
      <c r="H7" s="20">
        <v>851</v>
      </c>
      <c r="I7" s="20">
        <v>56</v>
      </c>
      <c r="J7" s="23">
        <v>907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1051</v>
      </c>
      <c r="G8" s="17">
        <v>143</v>
      </c>
      <c r="H8" s="20">
        <v>859</v>
      </c>
      <c r="I8" s="20">
        <v>49</v>
      </c>
      <c r="J8" s="23">
        <v>908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1049</v>
      </c>
      <c r="G9" s="17">
        <v>143</v>
      </c>
      <c r="H9" s="20">
        <v>845</v>
      </c>
      <c r="I9" s="20">
        <v>61</v>
      </c>
      <c r="J9" s="23">
        <v>906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1062</v>
      </c>
      <c r="G10" s="17">
        <v>154</v>
      </c>
      <c r="H10" s="20">
        <v>852</v>
      </c>
      <c r="I10" s="20">
        <v>56</v>
      </c>
      <c r="J10" s="23">
        <v>908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1070</v>
      </c>
      <c r="G11" s="17">
        <v>163</v>
      </c>
      <c r="H11" s="20">
        <v>852</v>
      </c>
      <c r="I11" s="20">
        <v>55</v>
      </c>
      <c r="J11" s="23">
        <v>907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1070</v>
      </c>
      <c r="G12" s="17">
        <v>164</v>
      </c>
      <c r="H12" s="20">
        <v>849</v>
      </c>
      <c r="I12" s="20">
        <v>57</v>
      </c>
      <c r="J12" s="23">
        <v>906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1055</v>
      </c>
      <c r="G13" s="17">
        <v>156</v>
      </c>
      <c r="H13" s="20">
        <v>858</v>
      </c>
      <c r="I13" s="20">
        <v>41</v>
      </c>
      <c r="J13" s="23">
        <v>899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1061</v>
      </c>
      <c r="G14" s="17">
        <v>163</v>
      </c>
      <c r="H14" s="20">
        <v>851</v>
      </c>
      <c r="I14" s="20">
        <v>47</v>
      </c>
      <c r="J14" s="23">
        <v>898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1068</v>
      </c>
      <c r="G15" s="18">
        <v>161</v>
      </c>
      <c r="H15" s="21">
        <v>851</v>
      </c>
      <c r="I15" s="21">
        <v>56</v>
      </c>
      <c r="J15" s="24">
        <v>907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1913</v>
      </c>
      <c r="G4" s="17">
        <v>212</v>
      </c>
      <c r="H4" s="20">
        <v>1027</v>
      </c>
      <c r="I4" s="20">
        <v>674</v>
      </c>
      <c r="J4" s="23">
        <v>1701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885</v>
      </c>
      <c r="G5" s="18">
        <v>159</v>
      </c>
      <c r="H5" s="21">
        <v>684</v>
      </c>
      <c r="I5" s="21">
        <v>42</v>
      </c>
      <c r="J5" s="24">
        <v>726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563</v>
      </c>
      <c r="G4" s="17">
        <v>0</v>
      </c>
      <c r="H4" s="20">
        <v>0</v>
      </c>
      <c r="I4" s="20">
        <v>563</v>
      </c>
      <c r="J4" s="23">
        <v>563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499</v>
      </c>
      <c r="G6" s="17">
        <v>37</v>
      </c>
      <c r="H6" s="20">
        <v>459</v>
      </c>
      <c r="I6" s="20">
        <v>3</v>
      </c>
      <c r="J6" s="23">
        <v>462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718</v>
      </c>
      <c r="G7" s="17">
        <v>51</v>
      </c>
      <c r="H7" s="20">
        <v>661</v>
      </c>
      <c r="I7" s="20">
        <v>6</v>
      </c>
      <c r="J7" s="23">
        <v>667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629</v>
      </c>
      <c r="G8" s="17">
        <v>47</v>
      </c>
      <c r="H8" s="20">
        <v>580</v>
      </c>
      <c r="I8" s="20">
        <v>2</v>
      </c>
      <c r="J8" s="23">
        <v>582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610</v>
      </c>
      <c r="G9" s="17">
        <v>48</v>
      </c>
      <c r="H9" s="20">
        <v>560</v>
      </c>
      <c r="I9" s="20">
        <v>2</v>
      </c>
      <c r="J9" s="23">
        <v>562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589</v>
      </c>
      <c r="G10" s="17">
        <v>14</v>
      </c>
      <c r="H10" s="20">
        <v>216</v>
      </c>
      <c r="I10" s="20">
        <v>359</v>
      </c>
      <c r="J10" s="23">
        <v>575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492</v>
      </c>
      <c r="G11" s="17">
        <v>30</v>
      </c>
      <c r="H11" s="20">
        <v>462</v>
      </c>
      <c r="I11" s="20">
        <v>0</v>
      </c>
      <c r="J11" s="23">
        <v>462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644</v>
      </c>
      <c r="G12" s="17">
        <v>59</v>
      </c>
      <c r="H12" s="20">
        <v>576</v>
      </c>
      <c r="I12" s="20">
        <v>9</v>
      </c>
      <c r="J12" s="23">
        <v>585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617</v>
      </c>
      <c r="G13" s="17">
        <v>41</v>
      </c>
      <c r="H13" s="20">
        <v>571</v>
      </c>
      <c r="I13" s="20">
        <v>5</v>
      </c>
      <c r="J13" s="23">
        <v>576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582</v>
      </c>
      <c r="G14" s="17">
        <v>18</v>
      </c>
      <c r="H14" s="20">
        <v>294</v>
      </c>
      <c r="I14" s="20">
        <v>270</v>
      </c>
      <c r="J14" s="23">
        <v>564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595</v>
      </c>
      <c r="G15" s="17">
        <v>34</v>
      </c>
      <c r="H15" s="20">
        <v>559</v>
      </c>
      <c r="I15" s="20">
        <v>2</v>
      </c>
      <c r="J15" s="23">
        <v>561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618</v>
      </c>
      <c r="G16" s="17">
        <v>36</v>
      </c>
      <c r="H16" s="20">
        <v>558</v>
      </c>
      <c r="I16" s="20">
        <v>24</v>
      </c>
      <c r="J16" s="23">
        <v>582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624</v>
      </c>
      <c r="G17" s="17">
        <v>50</v>
      </c>
      <c r="H17" s="20">
        <v>572</v>
      </c>
      <c r="I17" s="20">
        <v>2</v>
      </c>
      <c r="J17" s="23">
        <v>574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563</v>
      </c>
      <c r="G18" s="17">
        <v>0</v>
      </c>
      <c r="H18" s="20">
        <v>6</v>
      </c>
      <c r="I18" s="20">
        <v>557</v>
      </c>
      <c r="J18" s="23">
        <v>563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604</v>
      </c>
      <c r="G19" s="17">
        <v>27</v>
      </c>
      <c r="H19" s="20">
        <v>547</v>
      </c>
      <c r="I19" s="20">
        <v>30</v>
      </c>
      <c r="J19" s="23">
        <v>577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572</v>
      </c>
      <c r="G20" s="17">
        <v>8</v>
      </c>
      <c r="H20" s="20">
        <v>50</v>
      </c>
      <c r="I20" s="20">
        <v>514</v>
      </c>
      <c r="J20" s="23">
        <v>564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505</v>
      </c>
      <c r="G21" s="17">
        <v>35</v>
      </c>
      <c r="H21" s="20">
        <v>451</v>
      </c>
      <c r="I21" s="20">
        <v>19</v>
      </c>
      <c r="J21" s="23">
        <v>470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602</v>
      </c>
      <c r="G22" s="17">
        <v>24</v>
      </c>
      <c r="H22" s="20">
        <v>465</v>
      </c>
      <c r="I22" s="20">
        <v>113</v>
      </c>
      <c r="J22" s="23">
        <v>578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596</v>
      </c>
      <c r="G23" s="18">
        <v>26</v>
      </c>
      <c r="H23" s="21">
        <v>450</v>
      </c>
      <c r="I23" s="21">
        <v>120</v>
      </c>
      <c r="J23" s="24">
        <v>570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401</v>
      </c>
      <c r="G4" s="17">
        <v>47</v>
      </c>
      <c r="H4" s="20">
        <v>343</v>
      </c>
      <c r="I4" s="20">
        <v>11</v>
      </c>
      <c r="J4" s="23">
        <v>354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390</v>
      </c>
      <c r="G5" s="17">
        <v>43</v>
      </c>
      <c r="H5" s="20">
        <v>335</v>
      </c>
      <c r="I5" s="20">
        <v>12</v>
      </c>
      <c r="J5" s="23">
        <v>347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374</v>
      </c>
      <c r="G6" s="17">
        <v>28</v>
      </c>
      <c r="H6" s="20">
        <v>300</v>
      </c>
      <c r="I6" s="20">
        <v>46</v>
      </c>
      <c r="J6" s="23">
        <v>346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363</v>
      </c>
      <c r="G7" s="17">
        <v>26</v>
      </c>
      <c r="H7" s="20">
        <v>307</v>
      </c>
      <c r="I7" s="20">
        <v>30</v>
      </c>
      <c r="J7" s="23">
        <v>337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430</v>
      </c>
      <c r="G8" s="17">
        <v>89</v>
      </c>
      <c r="H8" s="20">
        <v>212</v>
      </c>
      <c r="I8" s="20">
        <v>129</v>
      </c>
      <c r="J8" s="23">
        <v>341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412</v>
      </c>
      <c r="G9" s="17">
        <v>42</v>
      </c>
      <c r="H9" s="20">
        <v>353</v>
      </c>
      <c r="I9" s="20">
        <v>17</v>
      </c>
      <c r="J9" s="23">
        <v>370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373</v>
      </c>
      <c r="G10" s="17">
        <v>29</v>
      </c>
      <c r="H10" s="20">
        <v>299</v>
      </c>
      <c r="I10" s="20">
        <v>45</v>
      </c>
      <c r="J10" s="23">
        <v>344</v>
      </c>
      <c r="K10" s="4"/>
    </row>
    <row r="11" spans="1:11">
      <c r="B11" s="10" t="s">
        <v>29</v>
      </c>
      <c r="C11" s="6" t="s">
        <v>280</v>
      </c>
      <c r="D11" s="8">
        <v>168</v>
      </c>
      <c r="E11" s="8" t="s">
        <v>25</v>
      </c>
      <c r="F11" s="15">
        <v>151</v>
      </c>
      <c r="G11" s="17">
        <v>19</v>
      </c>
      <c r="H11" s="20">
        <v>131</v>
      </c>
      <c r="I11" s="20">
        <v>1</v>
      </c>
      <c r="J11" s="23">
        <v>132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329</v>
      </c>
      <c r="G12" s="17">
        <v>0</v>
      </c>
      <c r="H12" s="20">
        <v>0</v>
      </c>
      <c r="I12" s="20">
        <v>329</v>
      </c>
      <c r="J12" s="23">
        <v>329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386</v>
      </c>
      <c r="G13" s="18">
        <v>42</v>
      </c>
      <c r="H13" s="21">
        <v>329</v>
      </c>
      <c r="I13" s="21">
        <v>15</v>
      </c>
      <c r="J13" s="24">
        <v>344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964</v>
      </c>
      <c r="G4" s="17">
        <v>114</v>
      </c>
      <c r="H4" s="20">
        <v>777</v>
      </c>
      <c r="I4" s="20">
        <v>73</v>
      </c>
      <c r="J4" s="23">
        <v>850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896</v>
      </c>
      <c r="G5" s="18">
        <v>66</v>
      </c>
      <c r="H5" s="21">
        <v>728</v>
      </c>
      <c r="I5" s="21">
        <v>102</v>
      </c>
      <c r="J5" s="24">
        <v>830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475</v>
      </c>
      <c r="G4" s="17">
        <v>25</v>
      </c>
      <c r="H4" s="20">
        <v>436</v>
      </c>
      <c r="I4" s="20">
        <v>14</v>
      </c>
      <c r="J4" s="23">
        <v>450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471</v>
      </c>
      <c r="G5" s="17">
        <v>14</v>
      </c>
      <c r="H5" s="20">
        <v>443</v>
      </c>
      <c r="I5" s="20">
        <v>14</v>
      </c>
      <c r="J5" s="23">
        <v>457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497</v>
      </c>
      <c r="G6" s="17">
        <v>31</v>
      </c>
      <c r="H6" s="20">
        <v>427</v>
      </c>
      <c r="I6" s="20">
        <v>39</v>
      </c>
      <c r="J6" s="23">
        <v>466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500</v>
      </c>
      <c r="G7" s="17">
        <v>45</v>
      </c>
      <c r="H7" s="20">
        <v>444</v>
      </c>
      <c r="I7" s="20">
        <v>11</v>
      </c>
      <c r="J7" s="23">
        <v>455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482</v>
      </c>
      <c r="G8" s="18">
        <v>34</v>
      </c>
      <c r="H8" s="21">
        <v>437</v>
      </c>
      <c r="I8" s="21">
        <v>11</v>
      </c>
      <c r="J8" s="24">
        <v>448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755</v>
      </c>
      <c r="G4" s="17">
        <v>68</v>
      </c>
      <c r="H4" s="20">
        <v>677</v>
      </c>
      <c r="I4" s="20">
        <v>10</v>
      </c>
      <c r="J4" s="23">
        <v>687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758</v>
      </c>
      <c r="G5" s="18">
        <v>71</v>
      </c>
      <c r="H5" s="21">
        <v>649</v>
      </c>
      <c r="I5" s="21">
        <v>38</v>
      </c>
      <c r="J5" s="24">
        <v>687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988</v>
      </c>
      <c r="G4" s="17">
        <v>162</v>
      </c>
      <c r="H4" s="20">
        <v>761</v>
      </c>
      <c r="I4" s="20">
        <v>65</v>
      </c>
      <c r="J4" s="23">
        <v>826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930</v>
      </c>
      <c r="G5" s="17">
        <v>74</v>
      </c>
      <c r="H5" s="20">
        <v>792</v>
      </c>
      <c r="I5" s="20">
        <v>64</v>
      </c>
      <c r="J5" s="23">
        <v>856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916</v>
      </c>
      <c r="G6" s="17">
        <v>68</v>
      </c>
      <c r="H6" s="20">
        <v>783</v>
      </c>
      <c r="I6" s="20">
        <v>65</v>
      </c>
      <c r="J6" s="23">
        <v>848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898</v>
      </c>
      <c r="G7" s="17">
        <v>39</v>
      </c>
      <c r="H7" s="20">
        <v>706</v>
      </c>
      <c r="I7" s="20">
        <v>153</v>
      </c>
      <c r="J7" s="23">
        <v>859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913</v>
      </c>
      <c r="G8" s="17">
        <v>61</v>
      </c>
      <c r="H8" s="20">
        <v>805</v>
      </c>
      <c r="I8" s="20">
        <v>47</v>
      </c>
      <c r="J8" s="23">
        <v>852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942</v>
      </c>
      <c r="G9" s="18">
        <v>89</v>
      </c>
      <c r="H9" s="21">
        <v>816</v>
      </c>
      <c r="I9" s="21">
        <v>37</v>
      </c>
      <c r="J9" s="24">
        <v>853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680</v>
      </c>
      <c r="G4" s="17">
        <v>213</v>
      </c>
      <c r="H4" s="20">
        <v>345</v>
      </c>
      <c r="I4" s="20">
        <v>122</v>
      </c>
      <c r="J4" s="23">
        <v>467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445</v>
      </c>
      <c r="G5" s="17">
        <v>19</v>
      </c>
      <c r="H5" s="20">
        <v>406</v>
      </c>
      <c r="I5" s="20">
        <v>20</v>
      </c>
      <c r="J5" s="23">
        <v>426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443</v>
      </c>
      <c r="G6" s="17">
        <v>21</v>
      </c>
      <c r="H6" s="20">
        <v>404</v>
      </c>
      <c r="I6" s="20">
        <v>18</v>
      </c>
      <c r="J6" s="23">
        <v>422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480</v>
      </c>
      <c r="G7" s="17">
        <v>17</v>
      </c>
      <c r="H7" s="20">
        <v>446</v>
      </c>
      <c r="I7" s="20">
        <v>17</v>
      </c>
      <c r="J7" s="23">
        <v>463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480</v>
      </c>
      <c r="G8" s="18">
        <v>14</v>
      </c>
      <c r="H8" s="21">
        <v>283</v>
      </c>
      <c r="I8" s="21">
        <v>183</v>
      </c>
      <c r="J8" s="24">
        <v>466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442</v>
      </c>
      <c r="G4" s="17">
        <v>39</v>
      </c>
      <c r="H4" s="20">
        <v>380</v>
      </c>
      <c r="I4" s="20">
        <v>23</v>
      </c>
      <c r="J4" s="23">
        <v>403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404</v>
      </c>
      <c r="G5" s="17">
        <v>30</v>
      </c>
      <c r="H5" s="20">
        <v>355</v>
      </c>
      <c r="I5" s="20">
        <v>19</v>
      </c>
      <c r="J5" s="23">
        <v>374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391</v>
      </c>
      <c r="G6" s="17">
        <v>30</v>
      </c>
      <c r="H6" s="20">
        <v>350</v>
      </c>
      <c r="I6" s="20">
        <v>11</v>
      </c>
      <c r="J6" s="23">
        <v>361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387</v>
      </c>
      <c r="G7" s="17">
        <v>30</v>
      </c>
      <c r="H7" s="20">
        <v>340</v>
      </c>
      <c r="I7" s="20">
        <v>17</v>
      </c>
      <c r="J7" s="23">
        <v>357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381</v>
      </c>
      <c r="G8" s="17">
        <v>23</v>
      </c>
      <c r="H8" s="20">
        <v>339</v>
      </c>
      <c r="I8" s="20">
        <v>19</v>
      </c>
      <c r="J8" s="23">
        <v>358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454</v>
      </c>
      <c r="G9" s="17">
        <v>50</v>
      </c>
      <c r="H9" s="20">
        <v>404</v>
      </c>
      <c r="I9" s="20">
        <v>0</v>
      </c>
      <c r="J9" s="23">
        <v>404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388</v>
      </c>
      <c r="G10" s="18">
        <v>27</v>
      </c>
      <c r="H10" s="21">
        <v>352</v>
      </c>
      <c r="I10" s="21">
        <v>9</v>
      </c>
      <c r="J10" s="24">
        <v>361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410</v>
      </c>
      <c r="G4" s="17">
        <v>42</v>
      </c>
      <c r="H4" s="20">
        <v>355</v>
      </c>
      <c r="I4" s="20">
        <v>13</v>
      </c>
      <c r="J4" s="23">
        <v>368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409</v>
      </c>
      <c r="G5" s="17">
        <v>31</v>
      </c>
      <c r="H5" s="20">
        <v>337</v>
      </c>
      <c r="I5" s="20">
        <v>41</v>
      </c>
      <c r="J5" s="23">
        <v>378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412</v>
      </c>
      <c r="G6" s="17">
        <v>36</v>
      </c>
      <c r="H6" s="20">
        <v>344</v>
      </c>
      <c r="I6" s="20">
        <v>32</v>
      </c>
      <c r="J6" s="23">
        <v>376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411</v>
      </c>
      <c r="G7" s="17">
        <v>33</v>
      </c>
      <c r="H7" s="20">
        <v>326</v>
      </c>
      <c r="I7" s="20">
        <v>52</v>
      </c>
      <c r="J7" s="23">
        <v>378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420</v>
      </c>
      <c r="G8" s="17">
        <v>37</v>
      </c>
      <c r="H8" s="20">
        <v>363</v>
      </c>
      <c r="I8" s="20">
        <v>20</v>
      </c>
      <c r="J8" s="23">
        <v>383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399</v>
      </c>
      <c r="G9" s="17">
        <v>25</v>
      </c>
      <c r="H9" s="20">
        <v>305</v>
      </c>
      <c r="I9" s="20">
        <v>69</v>
      </c>
      <c r="J9" s="23">
        <v>374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408</v>
      </c>
      <c r="G10" s="17">
        <v>31</v>
      </c>
      <c r="H10" s="20">
        <v>368</v>
      </c>
      <c r="I10" s="20">
        <v>9</v>
      </c>
      <c r="J10" s="23">
        <v>377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423</v>
      </c>
      <c r="G11" s="17">
        <v>47</v>
      </c>
      <c r="H11" s="20">
        <v>354</v>
      </c>
      <c r="I11" s="20">
        <v>22</v>
      </c>
      <c r="J11" s="23">
        <v>376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438</v>
      </c>
      <c r="G12" s="17">
        <v>58</v>
      </c>
      <c r="H12" s="20">
        <v>375</v>
      </c>
      <c r="I12" s="20">
        <v>5</v>
      </c>
      <c r="J12" s="23">
        <v>380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441</v>
      </c>
      <c r="G13" s="18">
        <v>62</v>
      </c>
      <c r="H13" s="21">
        <v>375</v>
      </c>
      <c r="I13" s="21">
        <v>4</v>
      </c>
      <c r="J13" s="24">
        <v>379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580</v>
      </c>
      <c r="G4" s="17">
        <v>46</v>
      </c>
      <c r="H4" s="20">
        <v>488</v>
      </c>
      <c r="I4" s="20">
        <v>46</v>
      </c>
      <c r="J4" s="23">
        <v>534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586</v>
      </c>
      <c r="G5" s="17">
        <v>71</v>
      </c>
      <c r="H5" s="20">
        <v>466</v>
      </c>
      <c r="I5" s="20">
        <v>49</v>
      </c>
      <c r="J5" s="23">
        <v>515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590</v>
      </c>
      <c r="G6" s="17">
        <v>56</v>
      </c>
      <c r="H6" s="20">
        <v>472</v>
      </c>
      <c r="I6" s="20">
        <v>62</v>
      </c>
      <c r="J6" s="23">
        <v>534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593</v>
      </c>
      <c r="G7" s="17">
        <v>61</v>
      </c>
      <c r="H7" s="20">
        <v>462</v>
      </c>
      <c r="I7" s="20">
        <v>70</v>
      </c>
      <c r="J7" s="23">
        <v>532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571</v>
      </c>
      <c r="G8" s="17">
        <v>40</v>
      </c>
      <c r="H8" s="20">
        <v>483</v>
      </c>
      <c r="I8" s="20">
        <v>48</v>
      </c>
      <c r="J8" s="23">
        <v>531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578</v>
      </c>
      <c r="G9" s="17">
        <v>54</v>
      </c>
      <c r="H9" s="20">
        <v>479</v>
      </c>
      <c r="I9" s="20">
        <v>45</v>
      </c>
      <c r="J9" s="23">
        <v>524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560</v>
      </c>
      <c r="G10" s="18">
        <v>44</v>
      </c>
      <c r="H10" s="21">
        <v>470</v>
      </c>
      <c r="I10" s="21">
        <v>46</v>
      </c>
      <c r="J10" s="24">
        <v>516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691</v>
      </c>
      <c r="G4" s="17">
        <v>50</v>
      </c>
      <c r="H4" s="20">
        <v>630</v>
      </c>
      <c r="I4" s="20">
        <v>11</v>
      </c>
      <c r="J4" s="23">
        <v>641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662</v>
      </c>
      <c r="G5" s="17">
        <v>53</v>
      </c>
      <c r="H5" s="20">
        <v>586</v>
      </c>
      <c r="I5" s="20">
        <v>23</v>
      </c>
      <c r="J5" s="23">
        <v>609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667</v>
      </c>
      <c r="G6" s="17">
        <v>60</v>
      </c>
      <c r="H6" s="20">
        <v>588</v>
      </c>
      <c r="I6" s="20">
        <v>19</v>
      </c>
      <c r="J6" s="23">
        <v>607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645</v>
      </c>
      <c r="G7" s="17">
        <v>41</v>
      </c>
      <c r="H7" s="20">
        <v>599</v>
      </c>
      <c r="I7" s="20">
        <v>5</v>
      </c>
      <c r="J7" s="23">
        <v>604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603</v>
      </c>
      <c r="G8" s="17">
        <v>0</v>
      </c>
      <c r="H8" s="20">
        <v>0</v>
      </c>
      <c r="I8" s="20">
        <v>603</v>
      </c>
      <c r="J8" s="23">
        <v>603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624</v>
      </c>
      <c r="G9" s="17">
        <v>14</v>
      </c>
      <c r="H9" s="20">
        <v>474</v>
      </c>
      <c r="I9" s="20">
        <v>136</v>
      </c>
      <c r="J9" s="23">
        <v>610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642</v>
      </c>
      <c r="G10" s="17">
        <v>38</v>
      </c>
      <c r="H10" s="20">
        <v>512</v>
      </c>
      <c r="I10" s="20">
        <v>92</v>
      </c>
      <c r="J10" s="23">
        <v>604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401</v>
      </c>
      <c r="G11" s="18">
        <v>29</v>
      </c>
      <c r="H11" s="21">
        <v>359</v>
      </c>
      <c r="I11" s="21">
        <v>13</v>
      </c>
      <c r="J11" s="24">
        <v>372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594</v>
      </c>
      <c r="G4" s="17">
        <v>55</v>
      </c>
      <c r="H4" s="20">
        <v>499</v>
      </c>
      <c r="I4" s="20">
        <v>40</v>
      </c>
      <c r="J4" s="23">
        <v>539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558</v>
      </c>
      <c r="G5" s="17">
        <v>60</v>
      </c>
      <c r="H5" s="20">
        <v>465</v>
      </c>
      <c r="I5" s="20">
        <v>33</v>
      </c>
      <c r="J5" s="23">
        <v>498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567</v>
      </c>
      <c r="G6" s="17">
        <v>46</v>
      </c>
      <c r="H6" s="20">
        <v>326</v>
      </c>
      <c r="I6" s="20">
        <v>195</v>
      </c>
      <c r="J6" s="23">
        <v>521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592</v>
      </c>
      <c r="G7" s="17">
        <v>53</v>
      </c>
      <c r="H7" s="20">
        <v>379</v>
      </c>
      <c r="I7" s="20">
        <v>160</v>
      </c>
      <c r="J7" s="23">
        <v>539</v>
      </c>
      <c r="K7" s="4"/>
    </row>
    <row r="8" spans="1:11">
      <c r="B8" s="9" t="s">
        <v>21</v>
      </c>
      <c r="C8" s="5" t="s">
        <v>344</v>
      </c>
      <c r="D8" s="7" t="s">
        <v>345</v>
      </c>
      <c r="E8" s="7" t="s">
        <v>25</v>
      </c>
      <c r="F8" s="15">
        <v>547</v>
      </c>
      <c r="G8" s="17">
        <v>5</v>
      </c>
      <c r="H8" s="20">
        <v>107</v>
      </c>
      <c r="I8" s="20">
        <v>435</v>
      </c>
      <c r="J8" s="23">
        <v>542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569</v>
      </c>
      <c r="G9" s="17">
        <v>63</v>
      </c>
      <c r="H9" s="20">
        <v>494</v>
      </c>
      <c r="I9" s="20">
        <v>12</v>
      </c>
      <c r="J9" s="23">
        <v>506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613</v>
      </c>
      <c r="G10" s="18">
        <v>62</v>
      </c>
      <c r="H10" s="21">
        <v>512</v>
      </c>
      <c r="I10" s="21">
        <v>39</v>
      </c>
      <c r="J10" s="24">
        <v>551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52</v>
      </c>
      <c r="F4" s="15">
        <v>470</v>
      </c>
      <c r="G4" s="17">
        <v>32</v>
      </c>
      <c r="H4" s="20">
        <v>420</v>
      </c>
      <c r="I4" s="20">
        <v>18</v>
      </c>
      <c r="J4" s="23">
        <v>438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476</v>
      </c>
      <c r="G5" s="17">
        <v>35</v>
      </c>
      <c r="H5" s="20">
        <v>433</v>
      </c>
      <c r="I5" s="20">
        <v>8</v>
      </c>
      <c r="J5" s="23">
        <v>441</v>
      </c>
      <c r="K5" s="4"/>
    </row>
    <row r="6" spans="1:11">
      <c r="B6" s="9" t="s">
        <v>16</v>
      </c>
      <c r="C6" s="5" t="s">
        <v>351</v>
      </c>
      <c r="D6" s="7">
        <v>55</v>
      </c>
      <c r="E6" s="7" t="s">
        <v>20</v>
      </c>
      <c r="F6" s="15">
        <v>427</v>
      </c>
      <c r="G6" s="17">
        <v>0</v>
      </c>
      <c r="H6" s="20">
        <v>0</v>
      </c>
      <c r="I6" s="20">
        <v>427</v>
      </c>
      <c r="J6" s="23">
        <v>427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168</v>
      </c>
      <c r="F7" s="15">
        <v>478</v>
      </c>
      <c r="G7" s="17">
        <v>45</v>
      </c>
      <c r="H7" s="20">
        <v>414</v>
      </c>
      <c r="I7" s="20">
        <v>19</v>
      </c>
      <c r="J7" s="23">
        <v>433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474</v>
      </c>
      <c r="G8" s="17">
        <v>37</v>
      </c>
      <c r="H8" s="20">
        <v>415</v>
      </c>
      <c r="I8" s="20">
        <v>22</v>
      </c>
      <c r="J8" s="23">
        <v>437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473</v>
      </c>
      <c r="G9" s="17">
        <v>38</v>
      </c>
      <c r="H9" s="20">
        <v>426</v>
      </c>
      <c r="I9" s="20">
        <v>9</v>
      </c>
      <c r="J9" s="23">
        <v>435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490</v>
      </c>
      <c r="G10" s="17">
        <v>49</v>
      </c>
      <c r="H10" s="20">
        <v>361</v>
      </c>
      <c r="I10" s="20">
        <v>80</v>
      </c>
      <c r="J10" s="23">
        <v>441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475</v>
      </c>
      <c r="G11" s="17">
        <v>42</v>
      </c>
      <c r="H11" s="20">
        <v>412</v>
      </c>
      <c r="I11" s="20">
        <v>21</v>
      </c>
      <c r="J11" s="23">
        <v>433</v>
      </c>
      <c r="K11" s="4"/>
    </row>
    <row r="12" spans="1:11">
      <c r="B12" s="12" t="s">
        <v>31</v>
      </c>
      <c r="C12" s="13" t="s">
        <v>357</v>
      </c>
      <c r="D12" s="14">
        <v>130</v>
      </c>
      <c r="E12" s="14" t="s">
        <v>28</v>
      </c>
      <c r="F12" s="16">
        <v>474</v>
      </c>
      <c r="G12" s="18">
        <v>31</v>
      </c>
      <c r="H12" s="21">
        <v>433</v>
      </c>
      <c r="I12" s="21">
        <v>10</v>
      </c>
      <c r="J12" s="24">
        <v>443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1025</v>
      </c>
      <c r="G4" s="17">
        <v>48</v>
      </c>
      <c r="H4" s="20">
        <v>971</v>
      </c>
      <c r="I4" s="20">
        <v>6</v>
      </c>
      <c r="J4" s="23">
        <v>977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1060</v>
      </c>
      <c r="G5" s="17">
        <v>75</v>
      </c>
      <c r="H5" s="20">
        <v>971</v>
      </c>
      <c r="I5" s="20">
        <v>14</v>
      </c>
      <c r="J5" s="23">
        <v>985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1287</v>
      </c>
      <c r="G6" s="17">
        <v>305</v>
      </c>
      <c r="H6" s="20">
        <v>927</v>
      </c>
      <c r="I6" s="20">
        <v>55</v>
      </c>
      <c r="J6" s="23">
        <v>982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1041</v>
      </c>
      <c r="G7" s="18">
        <v>60</v>
      </c>
      <c r="H7" s="21">
        <v>970</v>
      </c>
      <c r="I7" s="21">
        <v>11</v>
      </c>
      <c r="J7" s="24">
        <v>981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1794</v>
      </c>
      <c r="G4" s="17">
        <v>318</v>
      </c>
      <c r="H4" s="20">
        <v>1454</v>
      </c>
      <c r="I4" s="20">
        <v>22</v>
      </c>
      <c r="J4" s="23">
        <v>1476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1738</v>
      </c>
      <c r="G5" s="17">
        <v>252</v>
      </c>
      <c r="H5" s="20">
        <v>1464</v>
      </c>
      <c r="I5" s="20">
        <v>22</v>
      </c>
      <c r="J5" s="23">
        <v>1486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1759</v>
      </c>
      <c r="G6" s="17">
        <v>282</v>
      </c>
      <c r="H6" s="20">
        <v>1454</v>
      </c>
      <c r="I6" s="20">
        <v>23</v>
      </c>
      <c r="J6" s="23">
        <v>1477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1783</v>
      </c>
      <c r="G7" s="18">
        <v>294</v>
      </c>
      <c r="H7" s="21">
        <v>1463</v>
      </c>
      <c r="I7" s="21">
        <v>26</v>
      </c>
      <c r="J7" s="24">
        <v>1489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625</v>
      </c>
      <c r="G4" s="17">
        <v>64</v>
      </c>
      <c r="H4" s="20">
        <v>543</v>
      </c>
      <c r="I4" s="20">
        <v>18</v>
      </c>
      <c r="J4" s="23">
        <v>561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604</v>
      </c>
      <c r="G5" s="17">
        <v>60</v>
      </c>
      <c r="H5" s="20">
        <v>544</v>
      </c>
      <c r="I5" s="20">
        <v>0</v>
      </c>
      <c r="J5" s="23">
        <v>544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597</v>
      </c>
      <c r="G6" s="17">
        <v>55</v>
      </c>
      <c r="H6" s="20">
        <v>541</v>
      </c>
      <c r="I6" s="20">
        <v>1</v>
      </c>
      <c r="J6" s="23">
        <v>542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516</v>
      </c>
      <c r="G7" s="17">
        <v>0</v>
      </c>
      <c r="H7" s="20">
        <v>0</v>
      </c>
      <c r="I7" s="20">
        <v>516</v>
      </c>
      <c r="J7" s="23">
        <v>516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624</v>
      </c>
      <c r="G8" s="17">
        <v>108</v>
      </c>
      <c r="H8" s="20">
        <v>491</v>
      </c>
      <c r="I8" s="20">
        <v>25</v>
      </c>
      <c r="J8" s="23">
        <v>516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585</v>
      </c>
      <c r="G9" s="17">
        <v>68</v>
      </c>
      <c r="H9" s="20">
        <v>509</v>
      </c>
      <c r="I9" s="20">
        <v>8</v>
      </c>
      <c r="J9" s="23">
        <v>517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578</v>
      </c>
      <c r="G10" s="17">
        <v>29</v>
      </c>
      <c r="H10" s="20">
        <v>400</v>
      </c>
      <c r="I10" s="20">
        <v>149</v>
      </c>
      <c r="J10" s="23">
        <v>549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602</v>
      </c>
      <c r="G11" s="17">
        <v>57</v>
      </c>
      <c r="H11" s="20">
        <v>543</v>
      </c>
      <c r="I11" s="20">
        <v>2</v>
      </c>
      <c r="J11" s="23">
        <v>545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595</v>
      </c>
      <c r="G12" s="17">
        <v>63</v>
      </c>
      <c r="H12" s="20">
        <v>521</v>
      </c>
      <c r="I12" s="20">
        <v>11</v>
      </c>
      <c r="J12" s="23">
        <v>532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516</v>
      </c>
      <c r="G13" s="18">
        <v>0</v>
      </c>
      <c r="H13" s="21">
        <v>0</v>
      </c>
      <c r="I13" s="21">
        <v>516</v>
      </c>
      <c r="J13" s="24">
        <v>516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862</v>
      </c>
      <c r="G4" s="17">
        <v>60</v>
      </c>
      <c r="H4" s="20">
        <v>802</v>
      </c>
      <c r="I4" s="20">
        <v>0</v>
      </c>
      <c r="J4" s="23">
        <v>802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874</v>
      </c>
      <c r="G5" s="17">
        <v>63</v>
      </c>
      <c r="H5" s="20">
        <v>721</v>
      </c>
      <c r="I5" s="20">
        <v>90</v>
      </c>
      <c r="J5" s="23">
        <v>811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867</v>
      </c>
      <c r="G6" s="17">
        <v>66</v>
      </c>
      <c r="H6" s="20">
        <v>801</v>
      </c>
      <c r="I6" s="20">
        <v>0</v>
      </c>
      <c r="J6" s="23">
        <v>801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942</v>
      </c>
      <c r="G7" s="17">
        <v>177</v>
      </c>
      <c r="H7" s="20">
        <v>618</v>
      </c>
      <c r="I7" s="20">
        <v>147</v>
      </c>
      <c r="J7" s="23">
        <v>765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875</v>
      </c>
      <c r="G8" s="18">
        <v>78</v>
      </c>
      <c r="H8" s="21">
        <v>745</v>
      </c>
      <c r="I8" s="21">
        <v>52</v>
      </c>
      <c r="J8" s="24">
        <v>797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539</v>
      </c>
      <c r="G4" s="17">
        <v>45</v>
      </c>
      <c r="H4" s="20">
        <v>462</v>
      </c>
      <c r="I4" s="20">
        <v>32</v>
      </c>
      <c r="J4" s="23">
        <v>494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487</v>
      </c>
      <c r="G5" s="17">
        <v>1</v>
      </c>
      <c r="H5" s="20">
        <v>35</v>
      </c>
      <c r="I5" s="20">
        <v>451</v>
      </c>
      <c r="J5" s="23">
        <v>486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527</v>
      </c>
      <c r="G6" s="17">
        <v>35</v>
      </c>
      <c r="H6" s="20">
        <v>462</v>
      </c>
      <c r="I6" s="20">
        <v>30</v>
      </c>
      <c r="J6" s="23">
        <v>492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587</v>
      </c>
      <c r="G7" s="17">
        <v>94</v>
      </c>
      <c r="H7" s="20">
        <v>475</v>
      </c>
      <c r="I7" s="20">
        <v>18</v>
      </c>
      <c r="J7" s="23">
        <v>493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513</v>
      </c>
      <c r="G8" s="17">
        <v>21</v>
      </c>
      <c r="H8" s="20">
        <v>416</v>
      </c>
      <c r="I8" s="20">
        <v>76</v>
      </c>
      <c r="J8" s="23">
        <v>492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532</v>
      </c>
      <c r="G9" s="17">
        <v>41</v>
      </c>
      <c r="H9" s="20">
        <v>463</v>
      </c>
      <c r="I9" s="20">
        <v>28</v>
      </c>
      <c r="J9" s="23">
        <v>491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573</v>
      </c>
      <c r="G10" s="17">
        <v>42</v>
      </c>
      <c r="H10" s="20">
        <v>349</v>
      </c>
      <c r="I10" s="20">
        <v>182</v>
      </c>
      <c r="J10" s="23">
        <v>531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539</v>
      </c>
      <c r="G11" s="17">
        <v>43</v>
      </c>
      <c r="H11" s="20">
        <v>465</v>
      </c>
      <c r="I11" s="20">
        <v>31</v>
      </c>
      <c r="J11" s="23">
        <v>496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529</v>
      </c>
      <c r="G12" s="17">
        <v>36</v>
      </c>
      <c r="H12" s="20">
        <v>462</v>
      </c>
      <c r="I12" s="20">
        <v>31</v>
      </c>
      <c r="J12" s="23">
        <v>493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525</v>
      </c>
      <c r="G13" s="17">
        <v>34</v>
      </c>
      <c r="H13" s="20">
        <v>446</v>
      </c>
      <c r="I13" s="20">
        <v>45</v>
      </c>
      <c r="J13" s="23">
        <v>491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524</v>
      </c>
      <c r="G14" s="18">
        <v>35</v>
      </c>
      <c r="H14" s="21">
        <v>470</v>
      </c>
      <c r="I14" s="21">
        <v>19</v>
      </c>
      <c r="J14" s="24">
        <v>489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479</v>
      </c>
      <c r="G4" s="17">
        <v>18</v>
      </c>
      <c r="H4" s="20">
        <v>459</v>
      </c>
      <c r="I4" s="20">
        <v>2</v>
      </c>
      <c r="J4" s="23">
        <v>461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477</v>
      </c>
      <c r="G5" s="17">
        <v>33</v>
      </c>
      <c r="H5" s="20">
        <v>443</v>
      </c>
      <c r="I5" s="20">
        <v>1</v>
      </c>
      <c r="J5" s="23">
        <v>444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481</v>
      </c>
      <c r="G6" s="17">
        <v>33</v>
      </c>
      <c r="H6" s="20">
        <v>448</v>
      </c>
      <c r="I6" s="20">
        <v>0</v>
      </c>
      <c r="J6" s="23">
        <v>448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470</v>
      </c>
      <c r="G7" s="17">
        <v>25</v>
      </c>
      <c r="H7" s="20">
        <v>443</v>
      </c>
      <c r="I7" s="20">
        <v>2</v>
      </c>
      <c r="J7" s="23">
        <v>445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513</v>
      </c>
      <c r="G8" s="18">
        <v>167</v>
      </c>
      <c r="H8" s="21">
        <v>280</v>
      </c>
      <c r="I8" s="21">
        <v>66</v>
      </c>
      <c r="J8" s="24">
        <v>346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219</v>
      </c>
      <c r="D4" s="8">
        <v>252</v>
      </c>
      <c r="E4" s="8" t="s">
        <v>117</v>
      </c>
      <c r="F4" s="15">
        <v>146</v>
      </c>
      <c r="G4" s="17">
        <v>8</v>
      </c>
      <c r="H4" s="20">
        <v>137</v>
      </c>
      <c r="I4" s="20">
        <v>1</v>
      </c>
      <c r="J4" s="23">
        <v>138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615</v>
      </c>
      <c r="G5" s="17">
        <v>35</v>
      </c>
      <c r="H5" s="20">
        <v>553</v>
      </c>
      <c r="I5" s="20">
        <v>27</v>
      </c>
      <c r="J5" s="23">
        <v>580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608</v>
      </c>
      <c r="G6" s="17">
        <v>32</v>
      </c>
      <c r="H6" s="20">
        <v>552</v>
      </c>
      <c r="I6" s="20">
        <v>24</v>
      </c>
      <c r="J6" s="23">
        <v>576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622</v>
      </c>
      <c r="G7" s="17">
        <v>45</v>
      </c>
      <c r="H7" s="20">
        <v>540</v>
      </c>
      <c r="I7" s="20">
        <v>37</v>
      </c>
      <c r="J7" s="23">
        <v>577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613</v>
      </c>
      <c r="G8" s="17">
        <v>35</v>
      </c>
      <c r="H8" s="20">
        <v>548</v>
      </c>
      <c r="I8" s="20">
        <v>30</v>
      </c>
      <c r="J8" s="23">
        <v>578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611</v>
      </c>
      <c r="G9" s="18">
        <v>38</v>
      </c>
      <c r="H9" s="21">
        <v>535</v>
      </c>
      <c r="I9" s="21">
        <v>38</v>
      </c>
      <c r="J9" s="24">
        <v>573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2020-11-13T15:25:07+01:00</dcterms:created>
  <dcterms:modified xsi:type="dcterms:W3CDTF">2020-11-13T15:25:07+01:00</dcterms:modified>
  <dc:title>Izveštaj</dc:title>
  <dc:description>Imenovani izvršitelji za dati sud</dc:description>
  <dc:subject>Izveštaj po sudovima</dc:subject>
  <cp:keywords/>
  <cp:category>Excel-izvestaji</cp:category>
</cp:coreProperties>
</file>