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<sst xmlns="http://schemas.openxmlformats.org/spreadsheetml/2006/main" uniqueCount="358">
  <si>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20.01.2021, 10:53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</si>
  <si>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</si>
  <si>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</si>
  <si>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</si>
  <si>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</si>
  <si>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</si>
  <si>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</si>
  <si>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</si>
  <si>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</si>
  <si>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</si>
  <si>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</si>
  <si>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</si>
  <si>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</si>
  <si>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</si>
  <si>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</si>
  <si>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</si>
  <si>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</si>
  <si>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</si>
  <si>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</si>
  <si>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</si>
  <si>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</si>
  <si>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</si>
  <si>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</si>
  <si>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</si>
  <si>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</si>
  <si>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</si>
  <si>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</si>
  <si>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</si>
  <si>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</si>
  <si>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</si>
  <si>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</si>
  <si>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</si>
  <si>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</si>
  <si>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</si>
  <si>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</si>
  <si>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</si>
  <si>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</si>
  <si>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</si>
  <si>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</si>
  <si>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</si>
  <si>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</si>
  <si>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</si>
  <si>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</si>
  <si>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</si>
  <si>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</si>
  <si>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</si>
  <si>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</si>
  <si>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</si>
  <si>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</si>
  <si>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</si>
  <si>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</si>
  <si>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</si>
  <si>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</si>
  <si>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</si>
  <si>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</si>
  <si>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</si>
  <si>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</si>
  <si>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</si>
  <si>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</si>
  <si>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</si>
  <si>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</si>
  <si>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</si>
  <si>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</si>
  <si>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</si>
  <si>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</si>
  <si>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</si>
  <si>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</si>
  <si>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</si>
  <si>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</si>
  <si>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</si>
  <si>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</si>
  <si>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</si>
  <si>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</si>
  <si>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</si>
  <si>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</si>
  <si>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</si>
  <si>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</si>
  <si>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</si>
  <si>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</si>
  <si>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</si>
  <si>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</si>
  <si>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</si>
  <si>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</si>
  <si>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</si>
  <si>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</si>
  <si>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</si>
  <si>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</si>
  <si>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</si>
  <si>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</si>
  <si>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</si>
  <si>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</si>
  <si>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</si>
  <si>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</si>
  <si>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</si>
  <si>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</si>
  <si>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</si>
  <si>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</si>
  <si>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</si>
  <si>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</si>
  <si>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</si>
  <si>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</si>
  <si>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</si>
  <si>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</si>
  <si>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</si>
  <si>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</si>
  <si>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</si>
  <si>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</si>
  <si>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</si>
  <si>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</si>
  <si>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</si>
  <si>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</si>
  <si>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</si>
  <si>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</si>
  <si>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</si>
  <si>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</si>
  <si>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</si>
  <si>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</si>
  <si>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</si>
  <si>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</si>
  <si>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</si>
  <si>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</si>
  <si>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</si>
  <si>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</si>
  <si>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</si>
  <si>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</si>
  <si>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</si>
  <si>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</si>
  <si>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</si>
  <si>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</si>
  <si>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</si>
  <si>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</si>
  <si>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</si>
  <si>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</si>
  <si>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</si>
  <si>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</si>
  <si>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</si>
  <si>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</si>
  <si>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</si>
  <si>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</si>
  <si>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</si>
  <si>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</si>
  <si>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</si>
  <si>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</si>
  <si>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</si>
  <si>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</si>
  <si>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</si>
  <si>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</si>
  <si>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</si>
  <si>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</si>
  <si>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</si>
  <si>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</si>
  <si>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</si>
  <si>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</si>
  <si>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</si>
  <si>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</si>
  <si>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</si>
  <si>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</si>
  <si>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</si>
  <si>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</si>
  <si>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</si>
  <si>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</si>
  <si>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</si>
  <si>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</si>
  <si>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</si>
  <si>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20.01.2021, 10:53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</si>
  <si>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</si>
  <si>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</si>
  <si>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</si>
  <si>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</si>
  <si>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</si>
  <si>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</si>
  <si>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</si>
  <si>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20.01.2021, 10:53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</si>
  <si>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</si>
  <si>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</si>
  <si>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</si>
  <si>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</si>
  <si>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20.01.2021, 10:53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</si>
  <si>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</si>
  <si>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</si>
  <si>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</si>
  <si>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</si>
  <si>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20.01.2021, 10:53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</si>
  <si>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</si>
  <si>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</si>
  <si>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</si>
  <si>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</si>
  <si>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</si>
  <si>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</si>
  <si>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</si>
  <si>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</si>
  <si>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</si>
  <si>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</si>
  <si>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</si>
  <si>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20.01.2021, 10:53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</si>
  <si>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</si>
  <si>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</si>
  <si>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</si>
  <si>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</si>
  <si>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</si>
  <si>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20.01.2021, 10:53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</si>
  <si>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</si>
  <si>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</si>
  <si>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</si>
  <si>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</si>
  <si>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</si>
  <si>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</si>
  <si>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</si>
  <si>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</si>
  <si>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</si>
  <si>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</si>
  <si>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</si>
  <si>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20.01.2021, 10:53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</si>
  <si>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</si>
  <si>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</si>
  <si>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</si>
  <si>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</si>
  <si>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</si>
  <si>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20.01.2021, 10:53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</si>
  <si>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</si>
  <si>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</si>
  <si>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</si>
  <si>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</si>
  <si>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</si>
  <si>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</si>
  <si>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20.01.2021, 10:53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</si>
  <si>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</si>
  <si>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</si>
  <si>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</si>
  <si>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</si>
  <si>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</si>
  <si>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20.01.2021, 10:53</t>
  </si>
  <si>
    <t>Ненад Милић</t>
  </si>
  <si>
    <t>Укупан број распоређених предмета за Виши суд у Нишу од почетка расподеле 
 Извештај сачињен дана: 20.01.2021, 10:53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</si>
  <si>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</si>
  <si>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</si>
  <si>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</si>
  <si>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</si>
  <si>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</si>
  <si>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</si>
  <si>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</si>
  <si>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</si>
  <si>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</si>
  <si>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</si>
  <si>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</si>
  <si>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</si>
  <si>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20.01.2021, 10:53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</si>
  <si>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</si>
  <si>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</si>
  <si>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20.01.2021, 10:54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</si>
  <si>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</si>
  <si>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</si>
  <si>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</si>
  <si>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</si>
  <si>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</si>
  <si>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</si>
  <si>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</si>
  <si>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</si>
  <si>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</si>
  <si>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</si>
  <si>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</si>
  <si>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</si>
  <si>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</si>
  <si>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</si>
  <si>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</si>
  <si>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</si>
  <si>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</si>
  <si>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</si>
  <si>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</si>
  <si>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</si>
  <si>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</si>
  <si>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20.01.2021, 10:54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</si>
  <si>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</si>
  <si>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</si>
  <si>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</si>
  <si>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</si>
  <si>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</si>
  <si>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</si>
  <si>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</si>
  <si>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</si>
  <si>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</si>
  <si>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</si>
  <si>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</si>
  <si>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20.01.2021, 10:54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</si>
  <si>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</si>
  <si>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</si>
  <si>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20.01.2021, 10:54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</si>
  <si>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</si>
  <si>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</si>
  <si>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</si>
  <si>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</si>
  <si>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</si>
  <si>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20.01.2021, 10:54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</si>
  <si>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</si>
  <si>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</si>
  <si>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20.01.2021, 10:54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</si>
  <si>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</si>
  <si>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</si>
  <si>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</si>
  <si>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</si>
  <si>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</si>
  <si>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</si>
  <si>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20.01.2021, 10:54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</si>
  <si>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</si>
  <si>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</si>
  <si>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</si>
  <si>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</si>
  <si>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</si>
  <si>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</si>
  <si>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</si>
  <si>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</si>
  <si>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20.01.2021, 10:54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</si>
  <si>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</si>
  <si>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</si>
  <si>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</si>
  <si>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</si>
  <si>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</si>
  <si>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</si>
  <si>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</si>
  <si>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</si>
  <si>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</si>
  <si>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</si>
  <si>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20.01.2021, 10:54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</si>
  <si>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</si>
  <si>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</si>
  <si>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</si>
  <si>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</si>
  <si>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</si>
  <si>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</si>
  <si>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</si>
  <si>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20.01.2021, 10:54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</si>
  <si>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</si>
  <si>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</si>
  <si>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</si>
  <si>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</si>
  <si>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</si>
  <si>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</si>
  <si>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</si>
  <si>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</si>
  <si>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20.01.2021, 10:54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</si>
  <si>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</si>
  <si>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</si>
  <si>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</si>
  <si>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</si>
  <si>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</si>
  <si>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</si>
  <si>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</si>
  <si>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</si>
  <si>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20.01.2021, 10:54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</si>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</sst>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1199</v>
      </c>
      <c r="G4" s="17">
        <v>135</v>
      </c>
      <c r="H4" s="20">
        <v>1064</v>
      </c>
      <c r="I4" s="20">
        <v>0</v>
      </c>
      <c r="J4" s="23">
        <v>1064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1188</v>
      </c>
      <c r="G5" s="17">
        <v>142</v>
      </c>
      <c r="H5" s="20">
        <v>1028</v>
      </c>
      <c r="I5" s="20">
        <v>18</v>
      </c>
      <c r="J5" s="23">
        <v>1046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1106</v>
      </c>
      <c r="G6" s="17">
        <v>92</v>
      </c>
      <c r="H6" s="20">
        <v>407</v>
      </c>
      <c r="I6" s="20">
        <v>607</v>
      </c>
      <c r="J6" s="23">
        <v>1014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1186</v>
      </c>
      <c r="G7" s="17">
        <v>138</v>
      </c>
      <c r="H7" s="20">
        <v>1038</v>
      </c>
      <c r="I7" s="20">
        <v>10</v>
      </c>
      <c r="J7" s="23">
        <v>1048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1142</v>
      </c>
      <c r="G8" s="17">
        <v>135</v>
      </c>
      <c r="H8" s="20">
        <v>979</v>
      </c>
      <c r="I8" s="20">
        <v>28</v>
      </c>
      <c r="J8" s="23">
        <v>1007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1193</v>
      </c>
      <c r="G9" s="17">
        <v>146</v>
      </c>
      <c r="H9" s="20">
        <v>1047</v>
      </c>
      <c r="I9" s="20">
        <v>0</v>
      </c>
      <c r="J9" s="23">
        <v>1047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1181</v>
      </c>
      <c r="G10" s="17">
        <v>124</v>
      </c>
      <c r="H10" s="20">
        <v>1057</v>
      </c>
      <c r="I10" s="20">
        <v>0</v>
      </c>
      <c r="J10" s="23">
        <v>1057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1198</v>
      </c>
      <c r="G11" s="17">
        <v>133</v>
      </c>
      <c r="H11" s="20">
        <v>1032</v>
      </c>
      <c r="I11" s="20">
        <v>33</v>
      </c>
      <c r="J11" s="23">
        <v>1065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1200</v>
      </c>
      <c r="G12" s="17">
        <v>131</v>
      </c>
      <c r="H12" s="20">
        <v>1055</v>
      </c>
      <c r="I12" s="20">
        <v>14</v>
      </c>
      <c r="J12" s="23">
        <v>1069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1179</v>
      </c>
      <c r="G13" s="17">
        <v>134</v>
      </c>
      <c r="H13" s="20">
        <v>1033</v>
      </c>
      <c r="I13" s="20">
        <v>12</v>
      </c>
      <c r="J13" s="23">
        <v>1045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1187</v>
      </c>
      <c r="G14" s="17">
        <v>134</v>
      </c>
      <c r="H14" s="20">
        <v>1048</v>
      </c>
      <c r="I14" s="20">
        <v>5</v>
      </c>
      <c r="J14" s="23">
        <v>1053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1170</v>
      </c>
      <c r="G15" s="17">
        <v>139</v>
      </c>
      <c r="H15" s="20">
        <v>1030</v>
      </c>
      <c r="I15" s="20">
        <v>1</v>
      </c>
      <c r="J15" s="23">
        <v>1031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1057</v>
      </c>
      <c r="G16" s="17">
        <v>113</v>
      </c>
      <c r="H16" s="20">
        <v>944</v>
      </c>
      <c r="I16" s="20">
        <v>0</v>
      </c>
      <c r="J16" s="23">
        <v>944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1184</v>
      </c>
      <c r="G17" s="17">
        <v>139</v>
      </c>
      <c r="H17" s="20">
        <v>1038</v>
      </c>
      <c r="I17" s="20">
        <v>7</v>
      </c>
      <c r="J17" s="23">
        <v>1045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962</v>
      </c>
      <c r="G18" s="17">
        <v>0</v>
      </c>
      <c r="H18" s="20">
        <v>0</v>
      </c>
      <c r="I18" s="20">
        <v>962</v>
      </c>
      <c r="J18" s="23">
        <v>962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1181</v>
      </c>
      <c r="G19" s="17">
        <v>123</v>
      </c>
      <c r="H19" s="20">
        <v>1058</v>
      </c>
      <c r="I19" s="20">
        <v>0</v>
      </c>
      <c r="J19" s="23">
        <v>1058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1149</v>
      </c>
      <c r="G20" s="17">
        <v>68</v>
      </c>
      <c r="H20" s="20">
        <v>934</v>
      </c>
      <c r="I20" s="20">
        <v>147</v>
      </c>
      <c r="J20" s="23">
        <v>1081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1151</v>
      </c>
      <c r="G21" s="17">
        <v>132</v>
      </c>
      <c r="H21" s="20">
        <v>1019</v>
      </c>
      <c r="I21" s="20">
        <v>0</v>
      </c>
      <c r="J21" s="23">
        <v>1019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1191</v>
      </c>
      <c r="G22" s="17">
        <v>149</v>
      </c>
      <c r="H22" s="20">
        <v>1039</v>
      </c>
      <c r="I22" s="20">
        <v>3</v>
      </c>
      <c r="J22" s="23">
        <v>1042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1193</v>
      </c>
      <c r="G23" s="17">
        <v>122</v>
      </c>
      <c r="H23" s="20">
        <v>1059</v>
      </c>
      <c r="I23" s="20">
        <v>12</v>
      </c>
      <c r="J23" s="23">
        <v>1071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1181</v>
      </c>
      <c r="G24" s="17">
        <v>106</v>
      </c>
      <c r="H24" s="20">
        <v>1075</v>
      </c>
      <c r="I24" s="20">
        <v>0</v>
      </c>
      <c r="J24" s="23">
        <v>1075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1177</v>
      </c>
      <c r="G25" s="17">
        <v>113</v>
      </c>
      <c r="H25" s="20">
        <v>1062</v>
      </c>
      <c r="I25" s="20">
        <v>2</v>
      </c>
      <c r="J25" s="23">
        <v>1064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1208</v>
      </c>
      <c r="G26" s="17">
        <v>134</v>
      </c>
      <c r="H26" s="20">
        <v>1045</v>
      </c>
      <c r="I26" s="20">
        <v>29</v>
      </c>
      <c r="J26" s="23">
        <v>1074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1271</v>
      </c>
      <c r="G27" s="17">
        <v>184</v>
      </c>
      <c r="H27" s="20">
        <v>1082</v>
      </c>
      <c r="I27" s="20">
        <v>5</v>
      </c>
      <c r="J27" s="23">
        <v>1087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1157</v>
      </c>
      <c r="G28" s="17">
        <v>131</v>
      </c>
      <c r="H28" s="20">
        <v>1025</v>
      </c>
      <c r="I28" s="20">
        <v>1</v>
      </c>
      <c r="J28" s="23">
        <v>1026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1035</v>
      </c>
      <c r="G30" s="17">
        <v>124</v>
      </c>
      <c r="H30" s="20">
        <v>892</v>
      </c>
      <c r="I30" s="20">
        <v>19</v>
      </c>
      <c r="J30" s="23">
        <v>911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1139</v>
      </c>
      <c r="G31" s="17">
        <v>123</v>
      </c>
      <c r="H31" s="20">
        <v>1016</v>
      </c>
      <c r="I31" s="20">
        <v>0</v>
      </c>
      <c r="J31" s="23">
        <v>1016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1094</v>
      </c>
      <c r="G32" s="17">
        <v>84</v>
      </c>
      <c r="H32" s="20">
        <v>760</v>
      </c>
      <c r="I32" s="20">
        <v>250</v>
      </c>
      <c r="J32" s="23">
        <v>1010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1170</v>
      </c>
      <c r="G33" s="17">
        <v>140</v>
      </c>
      <c r="H33" s="20">
        <v>1029</v>
      </c>
      <c r="I33" s="20">
        <v>1</v>
      </c>
      <c r="J33" s="23">
        <v>1030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1169</v>
      </c>
      <c r="G34" s="17">
        <v>81</v>
      </c>
      <c r="H34" s="20">
        <v>934</v>
      </c>
      <c r="I34" s="20">
        <v>154</v>
      </c>
      <c r="J34" s="23">
        <v>1088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1151</v>
      </c>
      <c r="G35" s="17">
        <v>62</v>
      </c>
      <c r="H35" s="20">
        <v>941</v>
      </c>
      <c r="I35" s="20">
        <v>148</v>
      </c>
      <c r="J35" s="23">
        <v>1089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1070</v>
      </c>
      <c r="G36" s="17">
        <v>133</v>
      </c>
      <c r="H36" s="20">
        <v>930</v>
      </c>
      <c r="I36" s="20">
        <v>7</v>
      </c>
      <c r="J36" s="23">
        <v>937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1182</v>
      </c>
      <c r="G37" s="17">
        <v>125</v>
      </c>
      <c r="H37" s="20">
        <v>1050</v>
      </c>
      <c r="I37" s="20">
        <v>7</v>
      </c>
      <c r="J37" s="23">
        <v>1057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1168</v>
      </c>
      <c r="G38" s="17">
        <v>124</v>
      </c>
      <c r="H38" s="20">
        <v>1044</v>
      </c>
      <c r="I38" s="20">
        <v>0</v>
      </c>
      <c r="J38" s="23">
        <v>1044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1224</v>
      </c>
      <c r="G39" s="17">
        <v>157</v>
      </c>
      <c r="H39" s="20">
        <v>491</v>
      </c>
      <c r="I39" s="20">
        <v>576</v>
      </c>
      <c r="J39" s="23">
        <v>1067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1175</v>
      </c>
      <c r="G40" s="17">
        <v>134</v>
      </c>
      <c r="H40" s="20">
        <v>1032</v>
      </c>
      <c r="I40" s="20">
        <v>9</v>
      </c>
      <c r="J40" s="23">
        <v>1041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1185</v>
      </c>
      <c r="G41" s="17">
        <v>125</v>
      </c>
      <c r="H41" s="20">
        <v>1054</v>
      </c>
      <c r="I41" s="20">
        <v>6</v>
      </c>
      <c r="J41" s="23">
        <v>1060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1127</v>
      </c>
      <c r="G42" s="17">
        <v>125</v>
      </c>
      <c r="H42" s="20">
        <v>991</v>
      </c>
      <c r="I42" s="20">
        <v>11</v>
      </c>
      <c r="J42" s="23">
        <v>1002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1136</v>
      </c>
      <c r="G43" s="17">
        <v>72</v>
      </c>
      <c r="H43" s="20">
        <v>494</v>
      </c>
      <c r="I43" s="20">
        <v>570</v>
      </c>
      <c r="J43" s="23">
        <v>1064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1120</v>
      </c>
      <c r="G44" s="17">
        <v>54</v>
      </c>
      <c r="H44" s="20">
        <v>903</v>
      </c>
      <c r="I44" s="20">
        <v>163</v>
      </c>
      <c r="J44" s="23">
        <v>1066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1242</v>
      </c>
      <c r="G45" s="17">
        <v>136</v>
      </c>
      <c r="H45" s="20">
        <v>1106</v>
      </c>
      <c r="I45" s="20">
        <v>0</v>
      </c>
      <c r="J45" s="23">
        <v>1106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1261</v>
      </c>
      <c r="G46" s="17">
        <v>130</v>
      </c>
      <c r="H46" s="20">
        <v>1127</v>
      </c>
      <c r="I46" s="20">
        <v>4</v>
      </c>
      <c r="J46" s="23">
        <v>1131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1204</v>
      </c>
      <c r="G47" s="17">
        <v>115</v>
      </c>
      <c r="H47" s="20">
        <v>1089</v>
      </c>
      <c r="I47" s="20">
        <v>0</v>
      </c>
      <c r="J47" s="23">
        <v>1089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1186</v>
      </c>
      <c r="G48" s="17">
        <v>124</v>
      </c>
      <c r="H48" s="20">
        <v>1015</v>
      </c>
      <c r="I48" s="20">
        <v>47</v>
      </c>
      <c r="J48" s="23">
        <v>1062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1228</v>
      </c>
      <c r="G49" s="17">
        <v>93</v>
      </c>
      <c r="H49" s="20">
        <v>1135</v>
      </c>
      <c r="I49" s="20">
        <v>0</v>
      </c>
      <c r="J49" s="23">
        <v>1135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1181</v>
      </c>
      <c r="G50" s="17">
        <v>112</v>
      </c>
      <c r="H50" s="20">
        <v>1049</v>
      </c>
      <c r="I50" s="20">
        <v>20</v>
      </c>
      <c r="J50" s="23">
        <v>1069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1155</v>
      </c>
      <c r="G51" s="17">
        <v>139</v>
      </c>
      <c r="H51" s="20">
        <v>971</v>
      </c>
      <c r="I51" s="20">
        <v>45</v>
      </c>
      <c r="J51" s="23">
        <v>1016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1139</v>
      </c>
      <c r="G52" s="17">
        <v>102</v>
      </c>
      <c r="H52" s="20">
        <v>833</v>
      </c>
      <c r="I52" s="20">
        <v>204</v>
      </c>
      <c r="J52" s="23">
        <v>1037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1164</v>
      </c>
      <c r="G53" s="17">
        <v>108</v>
      </c>
      <c r="H53" s="20">
        <v>1037</v>
      </c>
      <c r="I53" s="20">
        <v>19</v>
      </c>
      <c r="J53" s="23">
        <v>1056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1190</v>
      </c>
      <c r="G54" s="17">
        <v>154</v>
      </c>
      <c r="H54" s="20">
        <v>1029</v>
      </c>
      <c r="I54" s="20">
        <v>7</v>
      </c>
      <c r="J54" s="23">
        <v>1036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1166</v>
      </c>
      <c r="G55" s="17">
        <v>107</v>
      </c>
      <c r="H55" s="20">
        <v>792</v>
      </c>
      <c r="I55" s="20">
        <v>267</v>
      </c>
      <c r="J55" s="23">
        <v>1059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1272</v>
      </c>
      <c r="G56" s="17">
        <v>219</v>
      </c>
      <c r="H56" s="20">
        <v>1015</v>
      </c>
      <c r="I56" s="20">
        <v>38</v>
      </c>
      <c r="J56" s="23">
        <v>1053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1180</v>
      </c>
      <c r="G57" s="17">
        <v>133</v>
      </c>
      <c r="H57" s="20">
        <v>1036</v>
      </c>
      <c r="I57" s="20">
        <v>11</v>
      </c>
      <c r="J57" s="23">
        <v>1047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1126</v>
      </c>
      <c r="G58" s="17">
        <v>106</v>
      </c>
      <c r="H58" s="20">
        <v>1020</v>
      </c>
      <c r="I58" s="20">
        <v>0</v>
      </c>
      <c r="J58" s="23">
        <v>1020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1130</v>
      </c>
      <c r="G59" s="17">
        <v>107</v>
      </c>
      <c r="H59" s="20">
        <v>1018</v>
      </c>
      <c r="I59" s="20">
        <v>5</v>
      </c>
      <c r="J59" s="23">
        <v>1023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1166</v>
      </c>
      <c r="G60" s="17">
        <v>119</v>
      </c>
      <c r="H60" s="20">
        <v>1038</v>
      </c>
      <c r="I60" s="20">
        <v>9</v>
      </c>
      <c r="J60" s="23">
        <v>1047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1123</v>
      </c>
      <c r="G61" s="17">
        <v>116</v>
      </c>
      <c r="H61" s="20">
        <v>1005</v>
      </c>
      <c r="I61" s="20">
        <v>2</v>
      </c>
      <c r="J61" s="23">
        <v>1007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1170</v>
      </c>
      <c r="G62" s="17">
        <v>143</v>
      </c>
      <c r="H62" s="20">
        <v>1025</v>
      </c>
      <c r="I62" s="20">
        <v>2</v>
      </c>
      <c r="J62" s="23">
        <v>1027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1128</v>
      </c>
      <c r="G63" s="17">
        <v>106</v>
      </c>
      <c r="H63" s="20">
        <v>998</v>
      </c>
      <c r="I63" s="20">
        <v>24</v>
      </c>
      <c r="J63" s="23">
        <v>1022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1134</v>
      </c>
      <c r="G64" s="17">
        <v>85</v>
      </c>
      <c r="H64" s="20">
        <v>446</v>
      </c>
      <c r="I64" s="20">
        <v>603</v>
      </c>
      <c r="J64" s="23">
        <v>1049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1162</v>
      </c>
      <c r="G65" s="17">
        <v>136</v>
      </c>
      <c r="H65" s="20">
        <v>997</v>
      </c>
      <c r="I65" s="20">
        <v>29</v>
      </c>
      <c r="J65" s="23">
        <v>1026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1171</v>
      </c>
      <c r="G66" s="17">
        <v>125</v>
      </c>
      <c r="H66" s="20">
        <v>1044</v>
      </c>
      <c r="I66" s="20">
        <v>2</v>
      </c>
      <c r="J66" s="23">
        <v>1046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1180</v>
      </c>
      <c r="G67" s="17">
        <v>125</v>
      </c>
      <c r="H67" s="20">
        <v>1045</v>
      </c>
      <c r="I67" s="20">
        <v>10</v>
      </c>
      <c r="J67" s="23">
        <v>1055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1205</v>
      </c>
      <c r="G68" s="17">
        <v>152</v>
      </c>
      <c r="H68" s="20">
        <v>1039</v>
      </c>
      <c r="I68" s="20">
        <v>14</v>
      </c>
      <c r="J68" s="23">
        <v>1053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1051</v>
      </c>
      <c r="G69" s="17">
        <v>111</v>
      </c>
      <c r="H69" s="20">
        <v>929</v>
      </c>
      <c r="I69" s="20">
        <v>11</v>
      </c>
      <c r="J69" s="23">
        <v>940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1154</v>
      </c>
      <c r="G70" s="17">
        <v>104</v>
      </c>
      <c r="H70" s="20">
        <v>849</v>
      </c>
      <c r="I70" s="20">
        <v>201</v>
      </c>
      <c r="J70" s="23">
        <v>1050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1143</v>
      </c>
      <c r="G71" s="17">
        <v>108</v>
      </c>
      <c r="H71" s="20">
        <v>1027</v>
      </c>
      <c r="I71" s="20">
        <v>8</v>
      </c>
      <c r="J71" s="23">
        <v>1035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1222</v>
      </c>
      <c r="G72" s="17">
        <v>151</v>
      </c>
      <c r="H72" s="20">
        <v>1069</v>
      </c>
      <c r="I72" s="20">
        <v>2</v>
      </c>
      <c r="J72" s="23">
        <v>1071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1152</v>
      </c>
      <c r="G73" s="17">
        <v>156</v>
      </c>
      <c r="H73" s="20">
        <v>992</v>
      </c>
      <c r="I73" s="20">
        <v>4</v>
      </c>
      <c r="J73" s="23">
        <v>996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1203</v>
      </c>
      <c r="G74" s="17">
        <v>141</v>
      </c>
      <c r="H74" s="20">
        <v>1055</v>
      </c>
      <c r="I74" s="20">
        <v>7</v>
      </c>
      <c r="J74" s="23">
        <v>1062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1063</v>
      </c>
      <c r="G75" s="18">
        <v>128</v>
      </c>
      <c r="H75" s="21">
        <v>932</v>
      </c>
      <c r="I75" s="21">
        <v>3</v>
      </c>
      <c r="J75" s="24">
        <v>935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1783</v>
      </c>
      <c r="G4" s="17">
        <v>389</v>
      </c>
      <c r="H4" s="20">
        <v>1164</v>
      </c>
      <c r="I4" s="20">
        <v>230</v>
      </c>
      <c r="J4" s="23">
        <v>1394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1562</v>
      </c>
      <c r="G5" s="17">
        <v>178</v>
      </c>
      <c r="H5" s="20">
        <v>1328</v>
      </c>
      <c r="I5" s="20">
        <v>56</v>
      </c>
      <c r="J5" s="23">
        <v>1384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1527</v>
      </c>
      <c r="G6" s="17">
        <v>144</v>
      </c>
      <c r="H6" s="20">
        <v>1314</v>
      </c>
      <c r="I6" s="20">
        <v>69</v>
      </c>
      <c r="J6" s="23">
        <v>1383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1545</v>
      </c>
      <c r="G8" s="18">
        <v>165</v>
      </c>
      <c r="H8" s="21">
        <v>1377</v>
      </c>
      <c r="I8" s="21">
        <v>3</v>
      </c>
      <c r="J8" s="24">
        <v>1380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543</v>
      </c>
      <c r="G4" s="17">
        <v>35</v>
      </c>
      <c r="H4" s="20">
        <v>508</v>
      </c>
      <c r="I4" s="20">
        <v>0</v>
      </c>
      <c r="J4" s="23">
        <v>508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1620</v>
      </c>
      <c r="G5" s="18">
        <v>44</v>
      </c>
      <c r="H5" s="21">
        <v>1118</v>
      </c>
      <c r="I5" s="21">
        <v>458</v>
      </c>
      <c r="J5" s="24">
        <v>1576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1385</v>
      </c>
      <c r="G4" s="17">
        <v>211</v>
      </c>
      <c r="H4" s="20">
        <v>1174</v>
      </c>
      <c r="I4" s="20">
        <v>0</v>
      </c>
      <c r="J4" s="23">
        <v>1174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1391</v>
      </c>
      <c r="G5" s="17">
        <v>227</v>
      </c>
      <c r="H5" s="20">
        <v>1164</v>
      </c>
      <c r="I5" s="20">
        <v>0</v>
      </c>
      <c r="J5" s="23">
        <v>1164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1388</v>
      </c>
      <c r="G6" s="17">
        <v>217</v>
      </c>
      <c r="H6" s="20">
        <v>1165</v>
      </c>
      <c r="I6" s="20">
        <v>6</v>
      </c>
      <c r="J6" s="23">
        <v>1171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1372</v>
      </c>
      <c r="G7" s="17">
        <v>200</v>
      </c>
      <c r="H7" s="20">
        <v>1166</v>
      </c>
      <c r="I7" s="20">
        <v>6</v>
      </c>
      <c r="J7" s="23">
        <v>1172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1375</v>
      </c>
      <c r="G8" s="17">
        <v>207</v>
      </c>
      <c r="H8" s="20">
        <v>1168</v>
      </c>
      <c r="I8" s="20">
        <v>0</v>
      </c>
      <c r="J8" s="23">
        <v>1168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1373</v>
      </c>
      <c r="G9" s="17">
        <v>207</v>
      </c>
      <c r="H9" s="20">
        <v>1166</v>
      </c>
      <c r="I9" s="20">
        <v>0</v>
      </c>
      <c r="J9" s="23">
        <v>1166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1405</v>
      </c>
      <c r="G10" s="17">
        <v>239</v>
      </c>
      <c r="H10" s="20">
        <v>1159</v>
      </c>
      <c r="I10" s="20">
        <v>7</v>
      </c>
      <c r="J10" s="23">
        <v>1166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1374</v>
      </c>
      <c r="G11" s="17">
        <v>202</v>
      </c>
      <c r="H11" s="20">
        <v>1172</v>
      </c>
      <c r="I11" s="20">
        <v>0</v>
      </c>
      <c r="J11" s="23">
        <v>1172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1387</v>
      </c>
      <c r="G12" s="17">
        <v>217</v>
      </c>
      <c r="H12" s="20">
        <v>1163</v>
      </c>
      <c r="I12" s="20">
        <v>7</v>
      </c>
      <c r="J12" s="23">
        <v>1170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1370</v>
      </c>
      <c r="G13" s="17">
        <v>200</v>
      </c>
      <c r="H13" s="20">
        <v>1170</v>
      </c>
      <c r="I13" s="20">
        <v>0</v>
      </c>
      <c r="J13" s="23">
        <v>1170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1382</v>
      </c>
      <c r="G14" s="17">
        <v>222</v>
      </c>
      <c r="H14" s="20">
        <v>1160</v>
      </c>
      <c r="I14" s="20">
        <v>0</v>
      </c>
      <c r="J14" s="23">
        <v>1160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1386</v>
      </c>
      <c r="G15" s="18">
        <v>215</v>
      </c>
      <c r="H15" s="21">
        <v>1171</v>
      </c>
      <c r="I15" s="21">
        <v>0</v>
      </c>
      <c r="J15" s="24">
        <v>1171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2238</v>
      </c>
      <c r="G4" s="17">
        <v>300</v>
      </c>
      <c r="H4" s="20">
        <v>1938</v>
      </c>
      <c r="I4" s="20">
        <v>0</v>
      </c>
      <c r="J4" s="23">
        <v>1938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1982</v>
      </c>
      <c r="G5" s="18">
        <v>621</v>
      </c>
      <c r="H5" s="21">
        <v>1361</v>
      </c>
      <c r="I5" s="21">
        <v>0</v>
      </c>
      <c r="J5" s="24">
        <v>1361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745</v>
      </c>
      <c r="G4" s="17">
        <v>0</v>
      </c>
      <c r="H4" s="20">
        <v>0</v>
      </c>
      <c r="I4" s="20">
        <v>745</v>
      </c>
      <c r="J4" s="23">
        <v>745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696</v>
      </c>
      <c r="G6" s="17">
        <v>62</v>
      </c>
      <c r="H6" s="20">
        <v>634</v>
      </c>
      <c r="I6" s="20">
        <v>0</v>
      </c>
      <c r="J6" s="23">
        <v>634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924</v>
      </c>
      <c r="G7" s="17">
        <v>86</v>
      </c>
      <c r="H7" s="20">
        <v>838</v>
      </c>
      <c r="I7" s="20">
        <v>0</v>
      </c>
      <c r="J7" s="23">
        <v>838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826</v>
      </c>
      <c r="G8" s="17">
        <v>81</v>
      </c>
      <c r="H8" s="20">
        <v>745</v>
      </c>
      <c r="I8" s="20">
        <v>0</v>
      </c>
      <c r="J8" s="23">
        <v>745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808</v>
      </c>
      <c r="G9" s="17">
        <v>81</v>
      </c>
      <c r="H9" s="20">
        <v>727</v>
      </c>
      <c r="I9" s="20">
        <v>0</v>
      </c>
      <c r="J9" s="23">
        <v>727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771</v>
      </c>
      <c r="G10" s="17">
        <v>14</v>
      </c>
      <c r="H10" s="20">
        <v>303</v>
      </c>
      <c r="I10" s="20">
        <v>454</v>
      </c>
      <c r="J10" s="23">
        <v>757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690</v>
      </c>
      <c r="G11" s="17">
        <v>52</v>
      </c>
      <c r="H11" s="20">
        <v>638</v>
      </c>
      <c r="I11" s="20">
        <v>0</v>
      </c>
      <c r="J11" s="23">
        <v>638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841</v>
      </c>
      <c r="G12" s="17">
        <v>79</v>
      </c>
      <c r="H12" s="20">
        <v>740</v>
      </c>
      <c r="I12" s="20">
        <v>22</v>
      </c>
      <c r="J12" s="23">
        <v>762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814</v>
      </c>
      <c r="G13" s="17">
        <v>75</v>
      </c>
      <c r="H13" s="20">
        <v>739</v>
      </c>
      <c r="I13" s="20">
        <v>0</v>
      </c>
      <c r="J13" s="23">
        <v>739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772</v>
      </c>
      <c r="G14" s="17">
        <v>36</v>
      </c>
      <c r="H14" s="20">
        <v>470</v>
      </c>
      <c r="I14" s="20">
        <v>266</v>
      </c>
      <c r="J14" s="23">
        <v>736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798</v>
      </c>
      <c r="G15" s="17">
        <v>73</v>
      </c>
      <c r="H15" s="20">
        <v>725</v>
      </c>
      <c r="I15" s="20">
        <v>0</v>
      </c>
      <c r="J15" s="23">
        <v>725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801</v>
      </c>
      <c r="G16" s="17">
        <v>47</v>
      </c>
      <c r="H16" s="20">
        <v>673</v>
      </c>
      <c r="I16" s="20">
        <v>81</v>
      </c>
      <c r="J16" s="23">
        <v>754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825</v>
      </c>
      <c r="G17" s="17">
        <v>81</v>
      </c>
      <c r="H17" s="20">
        <v>743</v>
      </c>
      <c r="I17" s="20">
        <v>1</v>
      </c>
      <c r="J17" s="23">
        <v>744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745</v>
      </c>
      <c r="G18" s="17">
        <v>0</v>
      </c>
      <c r="H18" s="20">
        <v>6</v>
      </c>
      <c r="I18" s="20">
        <v>739</v>
      </c>
      <c r="J18" s="23">
        <v>745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805</v>
      </c>
      <c r="G19" s="17">
        <v>51</v>
      </c>
      <c r="H19" s="20">
        <v>707</v>
      </c>
      <c r="I19" s="20">
        <v>47</v>
      </c>
      <c r="J19" s="23">
        <v>754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754</v>
      </c>
      <c r="G20" s="17">
        <v>8</v>
      </c>
      <c r="H20" s="20">
        <v>50</v>
      </c>
      <c r="I20" s="20">
        <v>696</v>
      </c>
      <c r="J20" s="23">
        <v>746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704</v>
      </c>
      <c r="G21" s="17">
        <v>55</v>
      </c>
      <c r="H21" s="20">
        <v>604</v>
      </c>
      <c r="I21" s="20">
        <v>45</v>
      </c>
      <c r="J21" s="23">
        <v>649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787</v>
      </c>
      <c r="G22" s="17">
        <v>28</v>
      </c>
      <c r="H22" s="20">
        <v>570</v>
      </c>
      <c r="I22" s="20">
        <v>189</v>
      </c>
      <c r="J22" s="23">
        <v>759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798</v>
      </c>
      <c r="G23" s="18">
        <v>46</v>
      </c>
      <c r="H23" s="21">
        <v>617</v>
      </c>
      <c r="I23" s="21">
        <v>135</v>
      </c>
      <c r="J23" s="24">
        <v>752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617</v>
      </c>
      <c r="G4" s="17">
        <v>89</v>
      </c>
      <c r="H4" s="20">
        <v>528</v>
      </c>
      <c r="I4" s="20">
        <v>0</v>
      </c>
      <c r="J4" s="23">
        <v>528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601</v>
      </c>
      <c r="G5" s="17">
        <v>68</v>
      </c>
      <c r="H5" s="20">
        <v>519</v>
      </c>
      <c r="I5" s="20">
        <v>14</v>
      </c>
      <c r="J5" s="23">
        <v>533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570</v>
      </c>
      <c r="G6" s="17">
        <v>43</v>
      </c>
      <c r="H6" s="20">
        <v>409</v>
      </c>
      <c r="I6" s="20">
        <v>118</v>
      </c>
      <c r="J6" s="23">
        <v>527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569</v>
      </c>
      <c r="G7" s="17">
        <v>44</v>
      </c>
      <c r="H7" s="20">
        <v>482</v>
      </c>
      <c r="I7" s="20">
        <v>43</v>
      </c>
      <c r="J7" s="23">
        <v>525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651</v>
      </c>
      <c r="G8" s="17">
        <v>150</v>
      </c>
      <c r="H8" s="20">
        <v>373</v>
      </c>
      <c r="I8" s="20">
        <v>128</v>
      </c>
      <c r="J8" s="23">
        <v>501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624</v>
      </c>
      <c r="G9" s="17">
        <v>71</v>
      </c>
      <c r="H9" s="20">
        <v>553</v>
      </c>
      <c r="I9" s="20">
        <v>0</v>
      </c>
      <c r="J9" s="23">
        <v>553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601</v>
      </c>
      <c r="G10" s="17">
        <v>87</v>
      </c>
      <c r="H10" s="20">
        <v>496</v>
      </c>
      <c r="I10" s="20">
        <v>18</v>
      </c>
      <c r="J10" s="23">
        <v>514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151</v>
      </c>
      <c r="G11" s="17">
        <v>19</v>
      </c>
      <c r="H11" s="20">
        <v>131</v>
      </c>
      <c r="I11" s="20">
        <v>1</v>
      </c>
      <c r="J11" s="23">
        <v>132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518</v>
      </c>
      <c r="G12" s="17">
        <v>0</v>
      </c>
      <c r="H12" s="20">
        <v>0</v>
      </c>
      <c r="I12" s="20">
        <v>518</v>
      </c>
      <c r="J12" s="23">
        <v>518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603</v>
      </c>
      <c r="G13" s="18">
        <v>72</v>
      </c>
      <c r="H13" s="21">
        <v>522</v>
      </c>
      <c r="I13" s="21">
        <v>9</v>
      </c>
      <c r="J13" s="24">
        <v>531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1264</v>
      </c>
      <c r="G4" s="17">
        <v>173</v>
      </c>
      <c r="H4" s="20">
        <v>1001</v>
      </c>
      <c r="I4" s="20">
        <v>90</v>
      </c>
      <c r="J4" s="23">
        <v>1091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1159</v>
      </c>
      <c r="G5" s="18">
        <v>80</v>
      </c>
      <c r="H5" s="21">
        <v>966</v>
      </c>
      <c r="I5" s="21">
        <v>113</v>
      </c>
      <c r="J5" s="24">
        <v>1079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680</v>
      </c>
      <c r="G4" s="17">
        <v>86</v>
      </c>
      <c r="H4" s="20">
        <v>590</v>
      </c>
      <c r="I4" s="20">
        <v>4</v>
      </c>
      <c r="J4" s="23">
        <v>594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674</v>
      </c>
      <c r="G5" s="17">
        <v>78</v>
      </c>
      <c r="H5" s="20">
        <v>591</v>
      </c>
      <c r="I5" s="20">
        <v>5</v>
      </c>
      <c r="J5" s="23">
        <v>596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715</v>
      </c>
      <c r="G6" s="17">
        <v>106</v>
      </c>
      <c r="H6" s="20">
        <v>566</v>
      </c>
      <c r="I6" s="20">
        <v>43</v>
      </c>
      <c r="J6" s="23">
        <v>609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698</v>
      </c>
      <c r="G7" s="17">
        <v>108</v>
      </c>
      <c r="H7" s="20">
        <v>590</v>
      </c>
      <c r="I7" s="20">
        <v>0</v>
      </c>
      <c r="J7" s="23">
        <v>590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682</v>
      </c>
      <c r="G8" s="18">
        <v>105</v>
      </c>
      <c r="H8" s="21">
        <v>570</v>
      </c>
      <c r="I8" s="21">
        <v>7</v>
      </c>
      <c r="J8" s="24">
        <v>577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1020</v>
      </c>
      <c r="G4" s="17">
        <v>122</v>
      </c>
      <c r="H4" s="20">
        <v>898</v>
      </c>
      <c r="I4" s="20">
        <v>0</v>
      </c>
      <c r="J4" s="23">
        <v>898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1019</v>
      </c>
      <c r="G5" s="18">
        <v>128</v>
      </c>
      <c r="H5" s="21">
        <v>872</v>
      </c>
      <c r="I5" s="21">
        <v>19</v>
      </c>
      <c r="J5" s="24">
        <v>891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1168</v>
      </c>
      <c r="G4" s="17">
        <v>206</v>
      </c>
      <c r="H4" s="20">
        <v>962</v>
      </c>
      <c r="I4" s="20">
        <v>0</v>
      </c>
      <c r="J4" s="23">
        <v>962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1108</v>
      </c>
      <c r="G5" s="17">
        <v>103</v>
      </c>
      <c r="H5" s="20">
        <v>952</v>
      </c>
      <c r="I5" s="20">
        <v>53</v>
      </c>
      <c r="J5" s="23">
        <v>1005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1094</v>
      </c>
      <c r="G6" s="17">
        <v>97</v>
      </c>
      <c r="H6" s="20">
        <v>978</v>
      </c>
      <c r="I6" s="20">
        <v>19</v>
      </c>
      <c r="J6" s="23">
        <v>997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1060</v>
      </c>
      <c r="G7" s="17">
        <v>61</v>
      </c>
      <c r="H7" s="20">
        <v>864</v>
      </c>
      <c r="I7" s="20">
        <v>135</v>
      </c>
      <c r="J7" s="23">
        <v>999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1080</v>
      </c>
      <c r="G8" s="17">
        <v>89</v>
      </c>
      <c r="H8" s="20">
        <v>991</v>
      </c>
      <c r="I8" s="20">
        <v>0</v>
      </c>
      <c r="J8" s="23">
        <v>991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1121</v>
      </c>
      <c r="G9" s="18">
        <v>124</v>
      </c>
      <c r="H9" s="21">
        <v>997</v>
      </c>
      <c r="I9" s="21">
        <v>0</v>
      </c>
      <c r="J9" s="24">
        <v>997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873</v>
      </c>
      <c r="G4" s="17">
        <v>60</v>
      </c>
      <c r="H4" s="20">
        <v>499</v>
      </c>
      <c r="I4" s="20">
        <v>314</v>
      </c>
      <c r="J4" s="23">
        <v>813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747</v>
      </c>
      <c r="G5" s="17">
        <v>46</v>
      </c>
      <c r="H5" s="20">
        <v>699</v>
      </c>
      <c r="I5" s="20">
        <v>2</v>
      </c>
      <c r="J5" s="23">
        <v>701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742</v>
      </c>
      <c r="G6" s="17">
        <v>44</v>
      </c>
      <c r="H6" s="20">
        <v>698</v>
      </c>
      <c r="I6" s="20">
        <v>0</v>
      </c>
      <c r="J6" s="23">
        <v>698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776</v>
      </c>
      <c r="G7" s="17">
        <v>34</v>
      </c>
      <c r="H7" s="20">
        <v>738</v>
      </c>
      <c r="I7" s="20">
        <v>4</v>
      </c>
      <c r="J7" s="23">
        <v>742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766</v>
      </c>
      <c r="G8" s="18">
        <v>21</v>
      </c>
      <c r="H8" s="21">
        <v>318</v>
      </c>
      <c r="I8" s="21">
        <v>427</v>
      </c>
      <c r="J8" s="24">
        <v>745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651</v>
      </c>
      <c r="G4" s="17">
        <v>65</v>
      </c>
      <c r="H4" s="20">
        <v>571</v>
      </c>
      <c r="I4" s="20">
        <v>15</v>
      </c>
      <c r="J4" s="23">
        <v>586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663</v>
      </c>
      <c r="G5" s="17">
        <v>92</v>
      </c>
      <c r="H5" s="20">
        <v>571</v>
      </c>
      <c r="I5" s="20">
        <v>0</v>
      </c>
      <c r="J5" s="23">
        <v>571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596</v>
      </c>
      <c r="G6" s="17">
        <v>54</v>
      </c>
      <c r="H6" s="20">
        <v>542</v>
      </c>
      <c r="I6" s="20">
        <v>0</v>
      </c>
      <c r="J6" s="23">
        <v>542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594</v>
      </c>
      <c r="G7" s="17">
        <v>52</v>
      </c>
      <c r="H7" s="20">
        <v>542</v>
      </c>
      <c r="I7" s="20">
        <v>0</v>
      </c>
      <c r="J7" s="23">
        <v>542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587</v>
      </c>
      <c r="G8" s="17">
        <v>41</v>
      </c>
      <c r="H8" s="20">
        <v>546</v>
      </c>
      <c r="I8" s="20">
        <v>0</v>
      </c>
      <c r="J8" s="23">
        <v>546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612</v>
      </c>
      <c r="G9" s="17">
        <v>78</v>
      </c>
      <c r="H9" s="20">
        <v>534</v>
      </c>
      <c r="I9" s="20">
        <v>0</v>
      </c>
      <c r="J9" s="23">
        <v>534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593</v>
      </c>
      <c r="G10" s="18">
        <v>48</v>
      </c>
      <c r="H10" s="21">
        <v>545</v>
      </c>
      <c r="I10" s="21">
        <v>0</v>
      </c>
      <c r="J10" s="24">
        <v>545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572</v>
      </c>
      <c r="G4" s="17">
        <v>61</v>
      </c>
      <c r="H4" s="20">
        <v>486</v>
      </c>
      <c r="I4" s="20">
        <v>25</v>
      </c>
      <c r="J4" s="23">
        <v>511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570</v>
      </c>
      <c r="G5" s="17">
        <v>55</v>
      </c>
      <c r="H5" s="20">
        <v>487</v>
      </c>
      <c r="I5" s="20">
        <v>28</v>
      </c>
      <c r="J5" s="23">
        <v>515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564</v>
      </c>
      <c r="G6" s="17">
        <v>49</v>
      </c>
      <c r="H6" s="20">
        <v>482</v>
      </c>
      <c r="I6" s="20">
        <v>33</v>
      </c>
      <c r="J6" s="23">
        <v>515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569</v>
      </c>
      <c r="G7" s="17">
        <v>52</v>
      </c>
      <c r="H7" s="20">
        <v>470</v>
      </c>
      <c r="I7" s="20">
        <v>47</v>
      </c>
      <c r="J7" s="23">
        <v>517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580</v>
      </c>
      <c r="G8" s="17">
        <v>56</v>
      </c>
      <c r="H8" s="20">
        <v>504</v>
      </c>
      <c r="I8" s="20">
        <v>20</v>
      </c>
      <c r="J8" s="23">
        <v>524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559</v>
      </c>
      <c r="G9" s="17">
        <v>43</v>
      </c>
      <c r="H9" s="20">
        <v>442</v>
      </c>
      <c r="I9" s="20">
        <v>74</v>
      </c>
      <c r="J9" s="23">
        <v>516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566</v>
      </c>
      <c r="G10" s="17">
        <v>47</v>
      </c>
      <c r="H10" s="20">
        <v>510</v>
      </c>
      <c r="I10" s="20">
        <v>9</v>
      </c>
      <c r="J10" s="23">
        <v>519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586</v>
      </c>
      <c r="G11" s="17">
        <v>68</v>
      </c>
      <c r="H11" s="20">
        <v>495</v>
      </c>
      <c r="I11" s="20">
        <v>23</v>
      </c>
      <c r="J11" s="23">
        <v>518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597</v>
      </c>
      <c r="G12" s="17">
        <v>78</v>
      </c>
      <c r="H12" s="20">
        <v>519</v>
      </c>
      <c r="I12" s="20">
        <v>0</v>
      </c>
      <c r="J12" s="23">
        <v>519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601</v>
      </c>
      <c r="G13" s="18">
        <v>85</v>
      </c>
      <c r="H13" s="21">
        <v>516</v>
      </c>
      <c r="I13" s="21">
        <v>0</v>
      </c>
      <c r="J13" s="24">
        <v>516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812</v>
      </c>
      <c r="G4" s="17">
        <v>66</v>
      </c>
      <c r="H4" s="20">
        <v>746</v>
      </c>
      <c r="I4" s="20">
        <v>0</v>
      </c>
      <c r="J4" s="23">
        <v>746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829</v>
      </c>
      <c r="G5" s="17">
        <v>105</v>
      </c>
      <c r="H5" s="20">
        <v>724</v>
      </c>
      <c r="I5" s="20">
        <v>0</v>
      </c>
      <c r="J5" s="23">
        <v>724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839</v>
      </c>
      <c r="G6" s="17">
        <v>101</v>
      </c>
      <c r="H6" s="20">
        <v>738</v>
      </c>
      <c r="I6" s="20">
        <v>0</v>
      </c>
      <c r="J6" s="23">
        <v>738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822</v>
      </c>
      <c r="G7" s="17">
        <v>85</v>
      </c>
      <c r="H7" s="20">
        <v>736</v>
      </c>
      <c r="I7" s="20">
        <v>1</v>
      </c>
      <c r="J7" s="23">
        <v>737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813</v>
      </c>
      <c r="G8" s="17">
        <v>73</v>
      </c>
      <c r="H8" s="20">
        <v>738</v>
      </c>
      <c r="I8" s="20">
        <v>2</v>
      </c>
      <c r="J8" s="23">
        <v>740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822</v>
      </c>
      <c r="G9" s="17">
        <v>92</v>
      </c>
      <c r="H9" s="20">
        <v>730</v>
      </c>
      <c r="I9" s="20">
        <v>0</v>
      </c>
      <c r="J9" s="23">
        <v>730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805</v>
      </c>
      <c r="G10" s="18">
        <v>81</v>
      </c>
      <c r="H10" s="21">
        <v>724</v>
      </c>
      <c r="I10" s="21">
        <v>0</v>
      </c>
      <c r="J10" s="24">
        <v>724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847</v>
      </c>
      <c r="G4" s="17">
        <v>78</v>
      </c>
      <c r="H4" s="20">
        <v>767</v>
      </c>
      <c r="I4" s="20">
        <v>2</v>
      </c>
      <c r="J4" s="23">
        <v>769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839</v>
      </c>
      <c r="G5" s="17">
        <v>81</v>
      </c>
      <c r="H5" s="20">
        <v>744</v>
      </c>
      <c r="I5" s="20">
        <v>14</v>
      </c>
      <c r="J5" s="23">
        <v>758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844</v>
      </c>
      <c r="G6" s="17">
        <v>91</v>
      </c>
      <c r="H6" s="20">
        <v>753</v>
      </c>
      <c r="I6" s="20">
        <v>0</v>
      </c>
      <c r="J6" s="23">
        <v>753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826</v>
      </c>
      <c r="G7" s="17">
        <v>75</v>
      </c>
      <c r="H7" s="20">
        <v>750</v>
      </c>
      <c r="I7" s="20">
        <v>1</v>
      </c>
      <c r="J7" s="23">
        <v>751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772</v>
      </c>
      <c r="G8" s="17">
        <v>0</v>
      </c>
      <c r="H8" s="20">
        <v>37</v>
      </c>
      <c r="I8" s="20">
        <v>735</v>
      </c>
      <c r="J8" s="23">
        <v>772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802</v>
      </c>
      <c r="G9" s="17">
        <v>39</v>
      </c>
      <c r="H9" s="20">
        <v>619</v>
      </c>
      <c r="I9" s="20">
        <v>144</v>
      </c>
      <c r="J9" s="23">
        <v>763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814</v>
      </c>
      <c r="G10" s="17">
        <v>39</v>
      </c>
      <c r="H10" s="20">
        <v>582</v>
      </c>
      <c r="I10" s="20">
        <v>193</v>
      </c>
      <c r="J10" s="23">
        <v>775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588</v>
      </c>
      <c r="G11" s="18">
        <v>61</v>
      </c>
      <c r="H11" s="21">
        <v>466</v>
      </c>
      <c r="I11" s="21">
        <v>61</v>
      </c>
      <c r="J11" s="24">
        <v>527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810</v>
      </c>
      <c r="G4" s="17">
        <v>72</v>
      </c>
      <c r="H4" s="20">
        <v>726</v>
      </c>
      <c r="I4" s="20">
        <v>12</v>
      </c>
      <c r="J4" s="23">
        <v>738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784</v>
      </c>
      <c r="G5" s="17">
        <v>90</v>
      </c>
      <c r="H5" s="20">
        <v>687</v>
      </c>
      <c r="I5" s="20">
        <v>7</v>
      </c>
      <c r="J5" s="23">
        <v>694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771</v>
      </c>
      <c r="G6" s="17">
        <v>51</v>
      </c>
      <c r="H6" s="20">
        <v>530</v>
      </c>
      <c r="I6" s="20">
        <v>190</v>
      </c>
      <c r="J6" s="23">
        <v>720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803</v>
      </c>
      <c r="G7" s="17">
        <v>64</v>
      </c>
      <c r="H7" s="20">
        <v>582</v>
      </c>
      <c r="I7" s="20">
        <v>157</v>
      </c>
      <c r="J7" s="23">
        <v>739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747</v>
      </c>
      <c r="G8" s="17">
        <v>5</v>
      </c>
      <c r="H8" s="20">
        <v>107</v>
      </c>
      <c r="I8" s="20">
        <v>635</v>
      </c>
      <c r="J8" s="23">
        <v>742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782</v>
      </c>
      <c r="G9" s="17">
        <v>77</v>
      </c>
      <c r="H9" s="20">
        <v>705</v>
      </c>
      <c r="I9" s="20">
        <v>0</v>
      </c>
      <c r="J9" s="23">
        <v>705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834</v>
      </c>
      <c r="G10" s="18">
        <v>86</v>
      </c>
      <c r="H10" s="21">
        <v>740</v>
      </c>
      <c r="I10" s="21">
        <v>8</v>
      </c>
      <c r="J10" s="24">
        <v>748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728</v>
      </c>
      <c r="G4" s="17">
        <v>49</v>
      </c>
      <c r="H4" s="20">
        <v>662</v>
      </c>
      <c r="I4" s="20">
        <v>17</v>
      </c>
      <c r="J4" s="23">
        <v>679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742</v>
      </c>
      <c r="G5" s="17">
        <v>64</v>
      </c>
      <c r="H5" s="20">
        <v>676</v>
      </c>
      <c r="I5" s="20">
        <v>2</v>
      </c>
      <c r="J5" s="23">
        <v>678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667</v>
      </c>
      <c r="G6" s="17">
        <v>0</v>
      </c>
      <c r="H6" s="20">
        <v>0</v>
      </c>
      <c r="I6" s="20">
        <v>667</v>
      </c>
      <c r="J6" s="23">
        <v>667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746</v>
      </c>
      <c r="G7" s="17">
        <v>73</v>
      </c>
      <c r="H7" s="20">
        <v>673</v>
      </c>
      <c r="I7" s="20">
        <v>0</v>
      </c>
      <c r="J7" s="23">
        <v>673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733</v>
      </c>
      <c r="G8" s="17">
        <v>58</v>
      </c>
      <c r="H8" s="20">
        <v>659</v>
      </c>
      <c r="I8" s="20">
        <v>16</v>
      </c>
      <c r="J8" s="23">
        <v>675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742</v>
      </c>
      <c r="G9" s="17">
        <v>67</v>
      </c>
      <c r="H9" s="20">
        <v>644</v>
      </c>
      <c r="I9" s="20">
        <v>31</v>
      </c>
      <c r="J9" s="23">
        <v>675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746</v>
      </c>
      <c r="G10" s="17">
        <v>64</v>
      </c>
      <c r="H10" s="20">
        <v>484</v>
      </c>
      <c r="I10" s="20">
        <v>198</v>
      </c>
      <c r="J10" s="23">
        <v>682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744</v>
      </c>
      <c r="G11" s="17">
        <v>71</v>
      </c>
      <c r="H11" s="20">
        <v>648</v>
      </c>
      <c r="I11" s="20">
        <v>25</v>
      </c>
      <c r="J11" s="23">
        <v>673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740</v>
      </c>
      <c r="G12" s="18">
        <v>61</v>
      </c>
      <c r="H12" s="21">
        <v>677</v>
      </c>
      <c r="I12" s="21">
        <v>2</v>
      </c>
      <c r="J12" s="24">
        <v>679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1425</v>
      </c>
      <c r="G4" s="17">
        <v>108</v>
      </c>
      <c r="H4" s="20">
        <v>1317</v>
      </c>
      <c r="I4" s="20">
        <v>0</v>
      </c>
      <c r="J4" s="23">
        <v>1317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1475</v>
      </c>
      <c r="G5" s="17">
        <v>154</v>
      </c>
      <c r="H5" s="20">
        <v>1321</v>
      </c>
      <c r="I5" s="20">
        <v>0</v>
      </c>
      <c r="J5" s="23">
        <v>1321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1681</v>
      </c>
      <c r="G6" s="17">
        <v>359</v>
      </c>
      <c r="H6" s="20">
        <v>1269</v>
      </c>
      <c r="I6" s="20">
        <v>53</v>
      </c>
      <c r="J6" s="23">
        <v>1322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1456</v>
      </c>
      <c r="G7" s="18">
        <v>138</v>
      </c>
      <c r="H7" s="21">
        <v>1318</v>
      </c>
      <c r="I7" s="21">
        <v>0</v>
      </c>
      <c r="J7" s="24">
        <v>1318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2184</v>
      </c>
      <c r="G4" s="17">
        <v>362</v>
      </c>
      <c r="H4" s="20">
        <v>1788</v>
      </c>
      <c r="I4" s="20">
        <v>34</v>
      </c>
      <c r="J4" s="23">
        <v>1822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2109</v>
      </c>
      <c r="G5" s="17">
        <v>299</v>
      </c>
      <c r="H5" s="20">
        <v>1781</v>
      </c>
      <c r="I5" s="20">
        <v>29</v>
      </c>
      <c r="J5" s="23">
        <v>1810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2134</v>
      </c>
      <c r="G6" s="17">
        <v>329</v>
      </c>
      <c r="H6" s="20">
        <v>1804</v>
      </c>
      <c r="I6" s="20">
        <v>1</v>
      </c>
      <c r="J6" s="23">
        <v>1805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2165</v>
      </c>
      <c r="G7" s="18">
        <v>351</v>
      </c>
      <c r="H7" s="21">
        <v>1814</v>
      </c>
      <c r="I7" s="21">
        <v>0</v>
      </c>
      <c r="J7" s="24">
        <v>1814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815</v>
      </c>
      <c r="G4" s="17">
        <v>104</v>
      </c>
      <c r="H4" s="20">
        <v>699</v>
      </c>
      <c r="I4" s="20">
        <v>12</v>
      </c>
      <c r="J4" s="23">
        <v>711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789</v>
      </c>
      <c r="G5" s="17">
        <v>92</v>
      </c>
      <c r="H5" s="20">
        <v>697</v>
      </c>
      <c r="I5" s="20">
        <v>0</v>
      </c>
      <c r="J5" s="23">
        <v>697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785</v>
      </c>
      <c r="G6" s="17">
        <v>81</v>
      </c>
      <c r="H6" s="20">
        <v>691</v>
      </c>
      <c r="I6" s="20">
        <v>13</v>
      </c>
      <c r="J6" s="23">
        <v>704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681</v>
      </c>
      <c r="G7" s="17">
        <v>0</v>
      </c>
      <c r="H7" s="20">
        <v>0</v>
      </c>
      <c r="I7" s="20">
        <v>681</v>
      </c>
      <c r="J7" s="23">
        <v>681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814</v>
      </c>
      <c r="G8" s="17">
        <v>140</v>
      </c>
      <c r="H8" s="20">
        <v>651</v>
      </c>
      <c r="I8" s="20">
        <v>23</v>
      </c>
      <c r="J8" s="23">
        <v>674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775</v>
      </c>
      <c r="G9" s="17">
        <v>101</v>
      </c>
      <c r="H9" s="20">
        <v>657</v>
      </c>
      <c r="I9" s="20">
        <v>17</v>
      </c>
      <c r="J9" s="23">
        <v>674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773</v>
      </c>
      <c r="G10" s="17">
        <v>76</v>
      </c>
      <c r="H10" s="20">
        <v>556</v>
      </c>
      <c r="I10" s="20">
        <v>141</v>
      </c>
      <c r="J10" s="23">
        <v>697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791</v>
      </c>
      <c r="G11" s="17">
        <v>91</v>
      </c>
      <c r="H11" s="20">
        <v>700</v>
      </c>
      <c r="I11" s="20">
        <v>0</v>
      </c>
      <c r="J11" s="23">
        <v>700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783</v>
      </c>
      <c r="G12" s="17">
        <v>92</v>
      </c>
      <c r="H12" s="20">
        <v>676</v>
      </c>
      <c r="I12" s="20">
        <v>15</v>
      </c>
      <c r="J12" s="23">
        <v>691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681</v>
      </c>
      <c r="G13" s="18">
        <v>0</v>
      </c>
      <c r="H13" s="21">
        <v>0</v>
      </c>
      <c r="I13" s="21">
        <v>681</v>
      </c>
      <c r="J13" s="24">
        <v>681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1148</v>
      </c>
      <c r="G4" s="17">
        <v>88</v>
      </c>
      <c r="H4" s="20">
        <v>1060</v>
      </c>
      <c r="I4" s="20">
        <v>0</v>
      </c>
      <c r="J4" s="23">
        <v>1060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1124</v>
      </c>
      <c r="G5" s="17">
        <v>79</v>
      </c>
      <c r="H5" s="20">
        <v>945</v>
      </c>
      <c r="I5" s="20">
        <v>100</v>
      </c>
      <c r="J5" s="23">
        <v>1045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1192</v>
      </c>
      <c r="G6" s="17">
        <v>146</v>
      </c>
      <c r="H6" s="20">
        <v>1046</v>
      </c>
      <c r="I6" s="20">
        <v>0</v>
      </c>
      <c r="J6" s="23">
        <v>1046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1215</v>
      </c>
      <c r="G7" s="17">
        <v>200</v>
      </c>
      <c r="H7" s="20">
        <v>948</v>
      </c>
      <c r="I7" s="20">
        <v>67</v>
      </c>
      <c r="J7" s="23">
        <v>1015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1145</v>
      </c>
      <c r="G8" s="18">
        <v>99</v>
      </c>
      <c r="H8" s="21">
        <v>1043</v>
      </c>
      <c r="I8" s="21">
        <v>3</v>
      </c>
      <c r="J8" s="24">
        <v>1046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684</v>
      </c>
      <c r="G4" s="17">
        <v>73</v>
      </c>
      <c r="H4" s="20">
        <v>611</v>
      </c>
      <c r="I4" s="20">
        <v>0</v>
      </c>
      <c r="J4" s="23">
        <v>611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608</v>
      </c>
      <c r="G5" s="17">
        <v>1</v>
      </c>
      <c r="H5" s="20">
        <v>35</v>
      </c>
      <c r="I5" s="20">
        <v>572</v>
      </c>
      <c r="J5" s="23">
        <v>607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664</v>
      </c>
      <c r="G6" s="17">
        <v>55</v>
      </c>
      <c r="H6" s="20">
        <v>601</v>
      </c>
      <c r="I6" s="20">
        <v>8</v>
      </c>
      <c r="J6" s="23">
        <v>609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716</v>
      </c>
      <c r="G7" s="17">
        <v>110</v>
      </c>
      <c r="H7" s="20">
        <v>606</v>
      </c>
      <c r="I7" s="20">
        <v>0</v>
      </c>
      <c r="J7" s="23">
        <v>606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647</v>
      </c>
      <c r="G8" s="17">
        <v>35</v>
      </c>
      <c r="H8" s="20">
        <v>552</v>
      </c>
      <c r="I8" s="20">
        <v>60</v>
      </c>
      <c r="J8" s="23">
        <v>612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670</v>
      </c>
      <c r="G9" s="17">
        <v>59</v>
      </c>
      <c r="H9" s="20">
        <v>602</v>
      </c>
      <c r="I9" s="20">
        <v>9</v>
      </c>
      <c r="J9" s="23">
        <v>611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709</v>
      </c>
      <c r="G10" s="17">
        <v>55</v>
      </c>
      <c r="H10" s="20">
        <v>487</v>
      </c>
      <c r="I10" s="20">
        <v>167</v>
      </c>
      <c r="J10" s="23">
        <v>654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683</v>
      </c>
      <c r="G11" s="17">
        <v>61</v>
      </c>
      <c r="H11" s="20">
        <v>622</v>
      </c>
      <c r="I11" s="20">
        <v>0</v>
      </c>
      <c r="J11" s="23">
        <v>622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670</v>
      </c>
      <c r="G12" s="17">
        <v>58</v>
      </c>
      <c r="H12" s="20">
        <v>612</v>
      </c>
      <c r="I12" s="20">
        <v>0</v>
      </c>
      <c r="J12" s="23">
        <v>612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669</v>
      </c>
      <c r="G13" s="17">
        <v>56</v>
      </c>
      <c r="H13" s="20">
        <v>603</v>
      </c>
      <c r="I13" s="20">
        <v>10</v>
      </c>
      <c r="J13" s="23">
        <v>613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668</v>
      </c>
      <c r="G14" s="18">
        <v>58</v>
      </c>
      <c r="H14" s="21">
        <v>610</v>
      </c>
      <c r="I14" s="21">
        <v>0</v>
      </c>
      <c r="J14" s="24">
        <v>610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846</v>
      </c>
      <c r="G4" s="17">
        <v>226</v>
      </c>
      <c r="H4" s="20">
        <v>601</v>
      </c>
      <c r="I4" s="20">
        <v>19</v>
      </c>
      <c r="J4" s="23">
        <v>620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852</v>
      </c>
      <c r="G5" s="17">
        <v>108</v>
      </c>
      <c r="H5" s="20">
        <v>744</v>
      </c>
      <c r="I5" s="20">
        <v>0</v>
      </c>
      <c r="J5" s="23">
        <v>744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845</v>
      </c>
      <c r="G6" s="17">
        <v>108</v>
      </c>
      <c r="H6" s="20">
        <v>737</v>
      </c>
      <c r="I6" s="20">
        <v>0</v>
      </c>
      <c r="J6" s="23">
        <v>737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826</v>
      </c>
      <c r="G7" s="17">
        <v>98</v>
      </c>
      <c r="H7" s="20">
        <v>728</v>
      </c>
      <c r="I7" s="20">
        <v>0</v>
      </c>
      <c r="J7" s="23">
        <v>728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828</v>
      </c>
      <c r="G8" s="18">
        <v>197</v>
      </c>
      <c r="H8" s="21">
        <v>597</v>
      </c>
      <c r="I8" s="21">
        <v>34</v>
      </c>
      <c r="J8" s="24">
        <v>631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146</v>
      </c>
      <c r="G4" s="17">
        <v>8</v>
      </c>
      <c r="H4" s="20">
        <v>137</v>
      </c>
      <c r="I4" s="20">
        <v>1</v>
      </c>
      <c r="J4" s="23">
        <v>138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942</v>
      </c>
      <c r="G5" s="17">
        <v>97</v>
      </c>
      <c r="H5" s="20">
        <v>833</v>
      </c>
      <c r="I5" s="20">
        <v>12</v>
      </c>
      <c r="J5" s="23">
        <v>845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926</v>
      </c>
      <c r="G6" s="17">
        <v>84</v>
      </c>
      <c r="H6" s="20">
        <v>828</v>
      </c>
      <c r="I6" s="20">
        <v>14</v>
      </c>
      <c r="J6" s="23">
        <v>842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1061</v>
      </c>
      <c r="G7" s="17">
        <v>99</v>
      </c>
      <c r="H7" s="20">
        <v>877</v>
      </c>
      <c r="I7" s="20">
        <v>85</v>
      </c>
      <c r="J7" s="23">
        <v>962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934</v>
      </c>
      <c r="G8" s="17">
        <v>89</v>
      </c>
      <c r="H8" s="20">
        <v>833</v>
      </c>
      <c r="I8" s="20">
        <v>12</v>
      </c>
      <c r="J8" s="23">
        <v>845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929</v>
      </c>
      <c r="G9" s="18">
        <v>92</v>
      </c>
      <c r="H9" s="21">
        <v>836</v>
      </c>
      <c r="I9" s="21">
        <v>1</v>
      </c>
      <c r="J9" s="24">
        <v>837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2021-01-20T10:53:42+01:00</dcterms:created>
  <dcterms:modified xsi:type="dcterms:W3CDTF">2021-01-20T10:53:42+01:00</dcterms:modified>
  <dc:title>Izveštaj</dc:title>
  <dc:description>Imenovani izvršitelji za dati sud</dc:description>
  <dc:subject>Izveštaj po sudovima</dc:subject>
  <cp:keywords/>
  <cp:category>Excel-izvestaji</cp:category>
</cp:coreProperties>
</file>