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<sst xmlns="http://schemas.openxmlformats.org/spreadsheetml/2006/main" uniqueCount="535">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</sst>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152</v>
      </c>
      <c r="O4" s="31">
        <v>190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61</v>
      </c>
      <c r="U4" s="33">
        <v>946</v>
      </c>
      <c r="V4" s="33">
        <v>148</v>
      </c>
      <c r="W4" s="46">
        <v>1094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155</v>
      </c>
      <c r="O5" s="31">
        <v>155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63</v>
      </c>
      <c r="U5" s="33">
        <v>649</v>
      </c>
      <c r="V5" s="33">
        <v>113</v>
      </c>
      <c r="W5" s="46">
        <v>762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92</v>
      </c>
      <c r="O6" s="31">
        <v>28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18</v>
      </c>
      <c r="U6" s="33">
        <v>578</v>
      </c>
      <c r="V6" s="33">
        <v>30</v>
      </c>
      <c r="W6" s="46">
        <v>608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53</v>
      </c>
      <c r="O7" s="31">
        <v>93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115</v>
      </c>
      <c r="U7" s="33">
        <v>324</v>
      </c>
      <c r="V7" s="33">
        <v>93</v>
      </c>
      <c r="W7" s="46">
        <v>417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127</v>
      </c>
      <c r="O8" s="31">
        <v>181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45</v>
      </c>
      <c r="U8" s="33">
        <v>705</v>
      </c>
      <c r="V8" s="33">
        <v>346</v>
      </c>
      <c r="W8" s="46">
        <v>1051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146</v>
      </c>
      <c r="O9" s="31">
        <v>101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54</v>
      </c>
      <c r="U9" s="33">
        <v>682</v>
      </c>
      <c r="V9" s="33">
        <v>83</v>
      </c>
      <c r="W9" s="46">
        <v>765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25</v>
      </c>
      <c r="O10" s="31">
        <v>193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19</v>
      </c>
      <c r="U10" s="33">
        <v>354</v>
      </c>
      <c r="V10" s="33">
        <v>89</v>
      </c>
      <c r="W10" s="46">
        <v>443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122</v>
      </c>
      <c r="O11" s="31">
        <v>171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17</v>
      </c>
      <c r="U11" s="33">
        <v>289</v>
      </c>
      <c r="V11" s="33">
        <v>759</v>
      </c>
      <c r="W11" s="46">
        <v>1048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52</v>
      </c>
      <c r="O12" s="31">
        <v>166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29</v>
      </c>
      <c r="U12" s="33">
        <v>841</v>
      </c>
      <c r="V12" s="33">
        <v>51</v>
      </c>
      <c r="W12" s="46">
        <v>892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52</v>
      </c>
      <c r="O13" s="31">
        <v>303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115</v>
      </c>
      <c r="U13" s="33">
        <v>377</v>
      </c>
      <c r="V13" s="33">
        <v>271</v>
      </c>
      <c r="W13" s="46">
        <v>648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65</v>
      </c>
      <c r="O14" s="31">
        <v>437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38</v>
      </c>
      <c r="U14" s="33">
        <v>569</v>
      </c>
      <c r="V14" s="33">
        <v>403</v>
      </c>
      <c r="W14" s="46">
        <v>972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46</v>
      </c>
      <c r="O15" s="31">
        <v>101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60</v>
      </c>
      <c r="U15" s="33">
        <v>582</v>
      </c>
      <c r="V15" s="33">
        <v>53</v>
      </c>
      <c r="W15" s="46">
        <v>635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104</v>
      </c>
      <c r="O16" s="31">
        <v>179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64</v>
      </c>
      <c r="U16" s="33">
        <v>892</v>
      </c>
      <c r="V16" s="33">
        <v>122</v>
      </c>
      <c r="W16" s="46">
        <v>1014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74</v>
      </c>
      <c r="O17" s="31">
        <v>102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201</v>
      </c>
      <c r="U17" s="33">
        <v>335</v>
      </c>
      <c r="V17" s="33">
        <v>137</v>
      </c>
      <c r="W17" s="46">
        <v>472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26</v>
      </c>
      <c r="O18" s="31">
        <v>278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9</v>
      </c>
      <c r="U18" s="33">
        <v>487</v>
      </c>
      <c r="V18" s="33">
        <v>69</v>
      </c>
      <c r="W18" s="46">
        <v>556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70</v>
      </c>
      <c r="O19" s="31">
        <v>163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98</v>
      </c>
      <c r="U19" s="33">
        <v>881</v>
      </c>
      <c r="V19" s="33">
        <v>31</v>
      </c>
      <c r="W19" s="46">
        <v>912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44</v>
      </c>
      <c r="O20" s="31">
        <v>98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26</v>
      </c>
      <c r="U20" s="33">
        <v>340</v>
      </c>
      <c r="V20" s="33">
        <v>85</v>
      </c>
      <c r="W20" s="46">
        <v>425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17</v>
      </c>
      <c r="O21" s="31">
        <v>155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24</v>
      </c>
      <c r="U21" s="33">
        <v>405</v>
      </c>
      <c r="V21" s="33">
        <v>50</v>
      </c>
      <c r="W21" s="46">
        <v>455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102</v>
      </c>
      <c r="O22" s="31">
        <v>31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8</v>
      </c>
      <c r="U22" s="33">
        <v>351</v>
      </c>
      <c r="V22" s="33">
        <v>7</v>
      </c>
      <c r="W22" s="46">
        <v>358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101</v>
      </c>
      <c r="O23" s="31">
        <v>29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9</v>
      </c>
      <c r="U23" s="33">
        <v>328</v>
      </c>
      <c r="V23" s="33">
        <v>31</v>
      </c>
      <c r="W23" s="46">
        <v>359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125</v>
      </c>
      <c r="O24" s="31">
        <v>180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54</v>
      </c>
      <c r="U24" s="33">
        <v>918</v>
      </c>
      <c r="V24" s="33">
        <v>139</v>
      </c>
      <c r="W24" s="46">
        <v>1057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100</v>
      </c>
      <c r="O25" s="31">
        <v>27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29</v>
      </c>
      <c r="U25" s="33">
        <v>474</v>
      </c>
      <c r="V25" s="33">
        <v>122</v>
      </c>
      <c r="W25" s="46">
        <v>596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71</v>
      </c>
      <c r="O26" s="31">
        <v>161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99</v>
      </c>
      <c r="U26" s="33">
        <v>893</v>
      </c>
      <c r="V26" s="33">
        <v>26</v>
      </c>
      <c r="W26" s="46">
        <v>919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128</v>
      </c>
      <c r="O27" s="31">
        <v>178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50</v>
      </c>
      <c r="U27" s="33">
        <v>888</v>
      </c>
      <c r="V27" s="33">
        <v>180</v>
      </c>
      <c r="W27" s="46">
        <v>1068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117</v>
      </c>
      <c r="O28" s="31">
        <v>180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43</v>
      </c>
      <c r="U28" s="33">
        <v>907</v>
      </c>
      <c r="V28" s="33">
        <v>145</v>
      </c>
      <c r="W28" s="46">
        <v>1052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176</v>
      </c>
      <c r="O29" s="31">
        <v>171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30</v>
      </c>
      <c r="U29" s="33">
        <v>708</v>
      </c>
      <c r="V29" s="33">
        <v>422</v>
      </c>
      <c r="W29" s="46">
        <v>1130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145</v>
      </c>
      <c r="O30" s="31">
        <v>164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76</v>
      </c>
      <c r="U30" s="33">
        <v>655</v>
      </c>
      <c r="V30" s="33">
        <v>102</v>
      </c>
      <c r="W30" s="46">
        <v>757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155</v>
      </c>
      <c r="O31" s="31">
        <v>167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56</v>
      </c>
      <c r="U31" s="33">
        <v>566</v>
      </c>
      <c r="V31" s="33">
        <v>186</v>
      </c>
      <c r="W31" s="46">
        <v>752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142</v>
      </c>
      <c r="O32" s="31">
        <v>177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62</v>
      </c>
      <c r="U32" s="33">
        <v>772</v>
      </c>
      <c r="V32" s="33">
        <v>290</v>
      </c>
      <c r="W32" s="46">
        <v>1062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111</v>
      </c>
      <c r="O33" s="31">
        <v>190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65</v>
      </c>
      <c r="U33" s="33">
        <v>879</v>
      </c>
      <c r="V33" s="33">
        <v>130</v>
      </c>
      <c r="W33" s="46">
        <v>1009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77</v>
      </c>
      <c r="O34" s="31">
        <v>27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14</v>
      </c>
      <c r="U34" s="33">
        <v>454</v>
      </c>
      <c r="V34" s="33">
        <v>132</v>
      </c>
      <c r="W34" s="46">
        <v>586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151</v>
      </c>
      <c r="O35" s="31">
        <v>113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43</v>
      </c>
      <c r="U35" s="33">
        <v>444</v>
      </c>
      <c r="V35" s="33">
        <v>104</v>
      </c>
      <c r="W35" s="46">
        <v>548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125</v>
      </c>
      <c r="O36" s="31">
        <v>181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51</v>
      </c>
      <c r="U36" s="33">
        <v>876</v>
      </c>
      <c r="V36" s="33">
        <v>185</v>
      </c>
      <c r="W36" s="46">
        <v>1061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103</v>
      </c>
      <c r="O37" s="31">
        <v>174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54</v>
      </c>
      <c r="U37" s="33">
        <v>883</v>
      </c>
      <c r="V37" s="33">
        <v>143</v>
      </c>
      <c r="W37" s="46">
        <v>1026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176</v>
      </c>
      <c r="O38" s="31">
        <v>171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139</v>
      </c>
      <c r="U38" s="33">
        <v>520</v>
      </c>
      <c r="V38" s="33">
        <v>540</v>
      </c>
      <c r="W38" s="46">
        <v>1060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218</v>
      </c>
      <c r="O39" s="31">
        <v>42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56</v>
      </c>
      <c r="U39" s="33">
        <v>438</v>
      </c>
      <c r="V39" s="33">
        <v>212</v>
      </c>
      <c r="W39" s="46">
        <v>650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120</v>
      </c>
      <c r="O40" s="31">
        <v>53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20</v>
      </c>
      <c r="U40" s="33">
        <v>318</v>
      </c>
      <c r="V40" s="33">
        <v>135</v>
      </c>
      <c r="W40" s="46">
        <v>453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102</v>
      </c>
      <c r="O41" s="31">
        <v>28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62</v>
      </c>
      <c r="V41" s="33">
        <v>297</v>
      </c>
      <c r="W41" s="46">
        <v>359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130</v>
      </c>
      <c r="O42" s="31">
        <v>72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7</v>
      </c>
      <c r="U42" s="33">
        <v>178</v>
      </c>
      <c r="V42" s="33">
        <v>257</v>
      </c>
      <c r="W42" s="46">
        <v>435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115</v>
      </c>
      <c r="O43" s="31">
        <v>188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54</v>
      </c>
      <c r="U43" s="33">
        <v>906</v>
      </c>
      <c r="V43" s="33">
        <v>166</v>
      </c>
      <c r="W43" s="46">
        <v>1072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1</v>
      </c>
      <c r="O44" s="31">
        <v>200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140</v>
      </c>
      <c r="U44" s="33">
        <v>501</v>
      </c>
      <c r="V44" s="33">
        <v>88</v>
      </c>
      <c r="W44" s="46">
        <v>589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19</v>
      </c>
      <c r="O45" s="31">
        <v>101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43</v>
      </c>
      <c r="U45" s="33">
        <v>931</v>
      </c>
      <c r="V45" s="33">
        <v>110</v>
      </c>
      <c r="W45" s="46">
        <v>1041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63</v>
      </c>
      <c r="O46" s="31">
        <v>309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25</v>
      </c>
      <c r="U46" s="33">
        <v>377</v>
      </c>
      <c r="V46" s="33">
        <v>344</v>
      </c>
      <c r="W46" s="46">
        <v>721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155</v>
      </c>
      <c r="O47" s="31">
        <v>194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294</v>
      </c>
      <c r="U47" s="33">
        <v>393</v>
      </c>
      <c r="V47" s="33">
        <v>187</v>
      </c>
      <c r="W47" s="46">
        <v>580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123</v>
      </c>
      <c r="O48" s="31">
        <v>170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55</v>
      </c>
      <c r="U48" s="33">
        <v>920</v>
      </c>
      <c r="V48" s="33">
        <v>132</v>
      </c>
      <c r="W48" s="46">
        <v>1052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106</v>
      </c>
      <c r="O49" s="31">
        <v>26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16</v>
      </c>
      <c r="U49" s="33">
        <v>348</v>
      </c>
      <c r="V49" s="33">
        <v>12</v>
      </c>
      <c r="W49" s="46">
        <v>360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114</v>
      </c>
      <c r="O50" s="31">
        <v>179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37</v>
      </c>
      <c r="U50" s="33">
        <v>885</v>
      </c>
      <c r="V50" s="33">
        <v>160</v>
      </c>
      <c r="W50" s="46">
        <v>1045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122</v>
      </c>
      <c r="O51" s="31">
        <v>171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976</v>
      </c>
      <c r="W51" s="46">
        <v>1059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79</v>
      </c>
      <c r="O52" s="31">
        <v>27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28</v>
      </c>
      <c r="U52" s="33">
        <v>601</v>
      </c>
      <c r="V52" s="33">
        <v>7</v>
      </c>
      <c r="W52" s="46">
        <v>608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22</v>
      </c>
      <c r="O53" s="31">
        <v>88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19</v>
      </c>
      <c r="U53" s="33">
        <v>432</v>
      </c>
      <c r="V53" s="33">
        <v>51</v>
      </c>
      <c r="W53" s="46">
        <v>483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77</v>
      </c>
      <c r="O54" s="31">
        <v>83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60</v>
      </c>
      <c r="U54" s="33">
        <v>604</v>
      </c>
      <c r="V54" s="33">
        <v>1</v>
      </c>
      <c r="W54" s="46">
        <v>605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118</v>
      </c>
      <c r="O55" s="31">
        <v>53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35</v>
      </c>
      <c r="U55" s="33">
        <v>394</v>
      </c>
      <c r="V55" s="33">
        <v>53</v>
      </c>
      <c r="W55" s="46">
        <v>447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95</v>
      </c>
      <c r="O56" s="31">
        <v>184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43</v>
      </c>
      <c r="U56" s="33">
        <v>908</v>
      </c>
      <c r="V56" s="33">
        <v>137</v>
      </c>
      <c r="W56" s="46">
        <v>1045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150</v>
      </c>
      <c r="O57" s="31">
        <v>110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66</v>
      </c>
      <c r="U57" s="33">
        <v>417</v>
      </c>
      <c r="V57" s="33">
        <v>10</v>
      </c>
      <c r="W57" s="46">
        <v>427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84</v>
      </c>
      <c r="O58" s="31">
        <v>111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507</v>
      </c>
      <c r="W58" s="46">
        <v>507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101</v>
      </c>
      <c r="O59" s="31">
        <v>37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20</v>
      </c>
      <c r="U59" s="33">
        <v>315</v>
      </c>
      <c r="V59" s="33">
        <v>45</v>
      </c>
      <c r="W59" s="46">
        <v>360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22</v>
      </c>
      <c r="O60" s="31">
        <v>86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15</v>
      </c>
      <c r="U60" s="33">
        <v>475</v>
      </c>
      <c r="V60" s="33">
        <v>4</v>
      </c>
      <c r="W60" s="46">
        <v>479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160</v>
      </c>
      <c r="O61" s="31">
        <v>194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291</v>
      </c>
      <c r="U61" s="33">
        <v>390</v>
      </c>
      <c r="V61" s="33">
        <v>187</v>
      </c>
      <c r="W61" s="46">
        <v>577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71</v>
      </c>
      <c r="O62" s="31">
        <v>372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168</v>
      </c>
      <c r="U62" s="33">
        <v>347</v>
      </c>
      <c r="V62" s="33">
        <v>269</v>
      </c>
      <c r="W62" s="46">
        <v>616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101</v>
      </c>
      <c r="O63" s="31">
        <v>28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220</v>
      </c>
      <c r="W63" s="46">
        <v>359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25</v>
      </c>
      <c r="O64" s="31">
        <v>277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102</v>
      </c>
      <c r="V64" s="33">
        <v>450</v>
      </c>
      <c r="W64" s="46">
        <v>552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150</v>
      </c>
      <c r="O65" s="31">
        <v>149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68</v>
      </c>
      <c r="U65" s="33">
        <v>624</v>
      </c>
      <c r="V65" s="33">
        <v>142</v>
      </c>
      <c r="W65" s="46">
        <v>766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73</v>
      </c>
      <c r="O66" s="31">
        <v>26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20</v>
      </c>
      <c r="U66" s="33">
        <v>474</v>
      </c>
      <c r="V66" s="33">
        <v>96</v>
      </c>
      <c r="W66" s="46">
        <v>570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45</v>
      </c>
      <c r="O67" s="31">
        <v>309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17</v>
      </c>
      <c r="U67" s="33">
        <v>384</v>
      </c>
      <c r="V67" s="33">
        <v>231</v>
      </c>
      <c r="W67" s="46">
        <v>615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42</v>
      </c>
      <c r="O68" s="31">
        <v>284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48</v>
      </c>
      <c r="U68" s="33">
        <v>545</v>
      </c>
      <c r="V68" s="33">
        <v>246</v>
      </c>
      <c r="W68" s="46">
        <v>791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126</v>
      </c>
      <c r="O69" s="31">
        <v>174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45</v>
      </c>
      <c r="U69" s="33">
        <v>930</v>
      </c>
      <c r="V69" s="33">
        <v>139</v>
      </c>
      <c r="W69" s="46">
        <v>1069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168</v>
      </c>
      <c r="O70" s="31">
        <v>98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41</v>
      </c>
      <c r="U70" s="33">
        <v>472</v>
      </c>
      <c r="V70" s="33">
        <v>29</v>
      </c>
      <c r="W70" s="46">
        <v>501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20</v>
      </c>
      <c r="O71" s="31">
        <v>132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6</v>
      </c>
      <c r="U71" s="33">
        <v>136</v>
      </c>
      <c r="V71" s="33">
        <v>316</v>
      </c>
      <c r="W71" s="46">
        <v>452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101</v>
      </c>
      <c r="O72" s="31">
        <v>180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44</v>
      </c>
      <c r="U72" s="33">
        <v>924</v>
      </c>
      <c r="V72" s="33">
        <v>131</v>
      </c>
      <c r="W72" s="46">
        <v>1055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122</v>
      </c>
      <c r="O73" s="31">
        <v>179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52</v>
      </c>
      <c r="U73" s="33">
        <v>830</v>
      </c>
      <c r="V73" s="33">
        <v>220</v>
      </c>
      <c r="W73" s="46">
        <v>1050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112</v>
      </c>
      <c r="O74" s="31">
        <v>181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55</v>
      </c>
      <c r="U74" s="33">
        <v>909</v>
      </c>
      <c r="V74" s="33">
        <v>157</v>
      </c>
      <c r="W74" s="46">
        <v>1066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146</v>
      </c>
      <c r="O75" s="31">
        <v>179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38</v>
      </c>
      <c r="U75" s="33">
        <v>330</v>
      </c>
      <c r="V75" s="33">
        <v>737</v>
      </c>
      <c r="W75" s="46">
        <v>1067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161</v>
      </c>
      <c r="O76" s="31">
        <v>89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31</v>
      </c>
      <c r="U76" s="33">
        <v>458</v>
      </c>
      <c r="V76" s="33">
        <v>50</v>
      </c>
      <c r="W76" s="46">
        <v>508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74</v>
      </c>
      <c r="O77" s="31">
        <v>57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47</v>
      </c>
      <c r="U77" s="33">
        <v>254</v>
      </c>
      <c r="V77" s="33">
        <v>334</v>
      </c>
      <c r="W77" s="46">
        <v>588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48</v>
      </c>
      <c r="O78" s="31">
        <v>304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122</v>
      </c>
      <c r="U78" s="33">
        <v>832</v>
      </c>
      <c r="V78" s="33">
        <v>331</v>
      </c>
      <c r="W78" s="46">
        <v>1163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118</v>
      </c>
      <c r="O79" s="31">
        <v>51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47</v>
      </c>
      <c r="U79" s="33">
        <v>418</v>
      </c>
      <c r="V79" s="33">
        <v>32</v>
      </c>
      <c r="W79" s="46">
        <v>450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210</v>
      </c>
      <c r="O80" s="31">
        <v>32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37</v>
      </c>
      <c r="U80" s="33">
        <v>337</v>
      </c>
      <c r="V80" s="33">
        <v>305</v>
      </c>
      <c r="W80" s="46">
        <v>642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91</v>
      </c>
      <c r="O81" s="31">
        <v>114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17</v>
      </c>
      <c r="U81" s="33">
        <v>492</v>
      </c>
      <c r="V81" s="33">
        <v>13</v>
      </c>
      <c r="W81" s="46">
        <v>505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127</v>
      </c>
      <c r="O82" s="31">
        <v>199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60</v>
      </c>
      <c r="U82" s="33">
        <v>705</v>
      </c>
      <c r="V82" s="33">
        <v>344</v>
      </c>
      <c r="W82" s="46">
        <v>1049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128</v>
      </c>
      <c r="O83" s="31">
        <v>176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40</v>
      </c>
      <c r="U83" s="33">
        <v>782</v>
      </c>
      <c r="V83" s="33">
        <v>276</v>
      </c>
      <c r="W83" s="46">
        <v>1058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21</v>
      </c>
      <c r="O84" s="31">
        <v>94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8</v>
      </c>
      <c r="U84" s="33">
        <v>409</v>
      </c>
      <c r="V84" s="33">
        <v>113</v>
      </c>
      <c r="W84" s="46">
        <v>522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29</v>
      </c>
      <c r="O85" s="31">
        <v>303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103</v>
      </c>
      <c r="U85" s="33">
        <v>854</v>
      </c>
      <c r="V85" s="33">
        <v>300</v>
      </c>
      <c r="W85" s="46">
        <v>1154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28</v>
      </c>
      <c r="O86" s="31">
        <v>277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</v>
      </c>
      <c r="U86" s="33">
        <v>444</v>
      </c>
      <c r="V86" s="33">
        <v>108</v>
      </c>
      <c r="W86" s="46">
        <v>552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48</v>
      </c>
      <c r="O87" s="31">
        <v>316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19</v>
      </c>
      <c r="U87" s="33">
        <v>427</v>
      </c>
      <c r="V87" s="33">
        <v>232</v>
      </c>
      <c r="W87" s="46">
        <v>659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68</v>
      </c>
      <c r="O88" s="31">
        <v>156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51</v>
      </c>
      <c r="U88" s="33">
        <v>867</v>
      </c>
      <c r="V88" s="33">
        <v>21</v>
      </c>
      <c r="W88" s="46">
        <v>888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43</v>
      </c>
      <c r="O89" s="31">
        <v>311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18</v>
      </c>
      <c r="U89" s="33">
        <v>525</v>
      </c>
      <c r="V89" s="33">
        <v>244</v>
      </c>
      <c r="W89" s="46">
        <v>769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8</v>
      </c>
      <c r="O90" s="31">
        <v>144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28</v>
      </c>
      <c r="U90" s="33">
        <v>469</v>
      </c>
      <c r="V90" s="33">
        <v>145</v>
      </c>
      <c r="W90" s="46">
        <v>614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208</v>
      </c>
      <c r="O91" s="31">
        <v>34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5</v>
      </c>
      <c r="U91" s="33">
        <v>131</v>
      </c>
      <c r="V91" s="33">
        <v>505</v>
      </c>
      <c r="W91" s="46">
        <v>636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125</v>
      </c>
      <c r="O92" s="31">
        <v>181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36</v>
      </c>
      <c r="U92" s="33">
        <v>531</v>
      </c>
      <c r="V92" s="33">
        <v>518</v>
      </c>
      <c r="W92" s="46">
        <v>1049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127</v>
      </c>
      <c r="O93" s="31">
        <v>27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17</v>
      </c>
      <c r="U93" s="33">
        <v>365</v>
      </c>
      <c r="V93" s="33">
        <v>257</v>
      </c>
      <c r="W93" s="46">
        <v>622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31</v>
      </c>
      <c r="O94" s="31">
        <v>276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22</v>
      </c>
      <c r="U94" s="33">
        <v>487</v>
      </c>
      <c r="V94" s="33">
        <v>65</v>
      </c>
      <c r="W94" s="46">
        <v>552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78</v>
      </c>
      <c r="O95" s="31">
        <v>161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72</v>
      </c>
      <c r="U95" s="33">
        <v>849</v>
      </c>
      <c r="V95" s="33">
        <v>24</v>
      </c>
      <c r="W95" s="46">
        <v>873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78</v>
      </c>
      <c r="O96" s="31">
        <v>262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143</v>
      </c>
      <c r="U96" s="33">
        <v>527</v>
      </c>
      <c r="V96" s="33">
        <v>85</v>
      </c>
      <c r="W96" s="46">
        <v>612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83</v>
      </c>
      <c r="O97" s="31">
        <v>112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505</v>
      </c>
      <c r="W97" s="46">
        <v>505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160</v>
      </c>
      <c r="O98" s="31">
        <v>153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67</v>
      </c>
      <c r="U98" s="33">
        <v>665</v>
      </c>
      <c r="V98" s="33">
        <v>101</v>
      </c>
      <c r="W98" s="46">
        <v>766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86</v>
      </c>
      <c r="O99" s="31">
        <v>262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287</v>
      </c>
      <c r="U99" s="33">
        <v>364</v>
      </c>
      <c r="V99" s="33">
        <v>191</v>
      </c>
      <c r="W99" s="46">
        <v>555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28</v>
      </c>
      <c r="O100" s="31">
        <v>194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26</v>
      </c>
      <c r="U100" s="33">
        <v>321</v>
      </c>
      <c r="V100" s="33">
        <v>126</v>
      </c>
      <c r="W100" s="46">
        <v>447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56</v>
      </c>
      <c r="O101" s="31">
        <v>201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276</v>
      </c>
      <c r="U101" s="33">
        <v>311</v>
      </c>
      <c r="V101" s="33">
        <v>26</v>
      </c>
      <c r="W101" s="46">
        <v>337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28</v>
      </c>
      <c r="O102" s="31">
        <v>190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27</v>
      </c>
      <c r="U102" s="33">
        <v>429</v>
      </c>
      <c r="V102" s="33">
        <v>13</v>
      </c>
      <c r="W102" s="46">
        <v>442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131</v>
      </c>
      <c r="O103" s="31">
        <v>180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58</v>
      </c>
      <c r="U103" s="33">
        <v>885</v>
      </c>
      <c r="V103" s="33">
        <v>172</v>
      </c>
      <c r="W103" s="46">
        <v>1057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67</v>
      </c>
      <c r="O104" s="31">
        <v>440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17</v>
      </c>
      <c r="U104" s="33">
        <v>455</v>
      </c>
      <c r="V104" s="33">
        <v>419</v>
      </c>
      <c r="W104" s="46">
        <v>874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51</v>
      </c>
      <c r="O105" s="31">
        <v>145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119</v>
      </c>
      <c r="U105" s="33">
        <v>689</v>
      </c>
      <c r="V105" s="33">
        <v>48</v>
      </c>
      <c r="W105" s="46">
        <v>737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6</v>
      </c>
      <c r="O106" s="31">
        <v>125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94</v>
      </c>
      <c r="U106" s="33">
        <v>850</v>
      </c>
      <c r="V106" s="33">
        <v>127</v>
      </c>
      <c r="W106" s="46">
        <v>977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49</v>
      </c>
      <c r="O107" s="31">
        <v>308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21</v>
      </c>
      <c r="U107" s="33">
        <v>401</v>
      </c>
      <c r="V107" s="33">
        <v>253</v>
      </c>
      <c r="W107" s="46">
        <v>654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60</v>
      </c>
      <c r="O108" s="31">
        <v>76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24</v>
      </c>
      <c r="U108" s="33">
        <v>407</v>
      </c>
      <c r="V108" s="33">
        <v>42</v>
      </c>
      <c r="W108" s="46">
        <v>449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202</v>
      </c>
      <c r="O109" s="31">
        <v>184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49</v>
      </c>
      <c r="U109" s="33">
        <v>712</v>
      </c>
      <c r="V109" s="33">
        <v>381</v>
      </c>
      <c r="W109" s="46">
        <v>1093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92</v>
      </c>
      <c r="O110" s="31">
        <v>265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290</v>
      </c>
      <c r="U110" s="33">
        <v>378</v>
      </c>
      <c r="V110" s="33">
        <v>193</v>
      </c>
      <c r="W110" s="46">
        <v>571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102</v>
      </c>
      <c r="O111" s="31">
        <v>126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54</v>
      </c>
      <c r="U111" s="33">
        <v>860</v>
      </c>
      <c r="V111" s="33">
        <v>33</v>
      </c>
      <c r="W111" s="46">
        <v>893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210</v>
      </c>
      <c r="O112" s="31">
        <v>32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19</v>
      </c>
      <c r="U112" s="33">
        <v>375</v>
      </c>
      <c r="V112" s="33">
        <v>268</v>
      </c>
      <c r="W112" s="46">
        <v>643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92</v>
      </c>
      <c r="O113" s="31">
        <v>26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19</v>
      </c>
      <c r="U113" s="33">
        <v>345</v>
      </c>
      <c r="V113" s="33">
        <v>274</v>
      </c>
      <c r="W113" s="46">
        <v>619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76</v>
      </c>
      <c r="O114" s="31">
        <v>20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104</v>
      </c>
      <c r="U114" s="33">
        <v>564</v>
      </c>
      <c r="V114" s="33">
        <v>5</v>
      </c>
      <c r="W114" s="46">
        <v>569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111</v>
      </c>
      <c r="O115" s="31">
        <v>185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64</v>
      </c>
      <c r="U115" s="33">
        <v>751</v>
      </c>
      <c r="V115" s="33">
        <v>324</v>
      </c>
      <c r="W115" s="46">
        <v>1075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54</v>
      </c>
      <c r="O116" s="31">
        <v>156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49</v>
      </c>
      <c r="U116" s="33">
        <v>875</v>
      </c>
      <c r="V116" s="33">
        <v>134</v>
      </c>
      <c r="W116" s="46">
        <v>1009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122</v>
      </c>
      <c r="O117" s="31">
        <v>183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49</v>
      </c>
      <c r="U117" s="33">
        <v>853</v>
      </c>
      <c r="V117" s="33">
        <v>201</v>
      </c>
      <c r="W117" s="46">
        <v>1054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60</v>
      </c>
      <c r="O118" s="31">
        <v>464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85</v>
      </c>
      <c r="U118" s="33">
        <v>542</v>
      </c>
      <c r="V118" s="33">
        <v>498</v>
      </c>
      <c r="W118" s="46">
        <v>1040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138</v>
      </c>
      <c r="M119" s="29">
        <v>30</v>
      </c>
      <c r="N119" s="31">
        <v>137</v>
      </c>
      <c r="O119" s="31">
        <v>174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78</v>
      </c>
      <c r="U119" s="33">
        <v>715</v>
      </c>
      <c r="V119" s="33">
        <v>347</v>
      </c>
      <c r="W119" s="46">
        <v>1062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41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127</v>
      </c>
      <c r="M120" s="29">
        <v>50</v>
      </c>
      <c r="N120" s="31">
        <v>130</v>
      </c>
      <c r="O120" s="31">
        <v>172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56</v>
      </c>
      <c r="U120" s="33">
        <v>919</v>
      </c>
      <c r="V120" s="33">
        <v>163</v>
      </c>
      <c r="W120" s="46">
        <v>1082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119</v>
      </c>
      <c r="O121" s="31">
        <v>50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23</v>
      </c>
      <c r="U121" s="33">
        <v>422</v>
      </c>
      <c r="V121" s="33">
        <v>21</v>
      </c>
      <c r="W121" s="46">
        <v>443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84</v>
      </c>
      <c r="O122" s="31">
        <v>120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40</v>
      </c>
      <c r="U122" s="33">
        <v>401</v>
      </c>
      <c r="V122" s="33">
        <v>118</v>
      </c>
      <c r="W122" s="46">
        <v>519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117</v>
      </c>
      <c r="O123" s="31">
        <v>183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48</v>
      </c>
      <c r="U123" s="33">
        <v>827</v>
      </c>
      <c r="V123" s="33">
        <v>228</v>
      </c>
      <c r="W123" s="46">
        <v>1055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95</v>
      </c>
      <c r="O124" s="31">
        <v>182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54</v>
      </c>
      <c r="U124" s="33">
        <v>899</v>
      </c>
      <c r="V124" s="33">
        <v>134</v>
      </c>
      <c r="W124" s="46">
        <v>1033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144</v>
      </c>
      <c r="O125" s="31">
        <v>193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79</v>
      </c>
      <c r="U125" s="33">
        <v>870</v>
      </c>
      <c r="V125" s="33">
        <v>167</v>
      </c>
      <c r="W125" s="46">
        <v>1037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52</v>
      </c>
      <c r="O126" s="31">
        <v>452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36</v>
      </c>
      <c r="U126" s="33">
        <v>504</v>
      </c>
      <c r="V126" s="33">
        <v>455</v>
      </c>
      <c r="W126" s="46">
        <v>959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117</v>
      </c>
      <c r="O127" s="31">
        <v>53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66</v>
      </c>
      <c r="U127" s="33">
        <v>357</v>
      </c>
      <c r="V127" s="33">
        <v>88</v>
      </c>
      <c r="W127" s="46">
        <v>445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135</v>
      </c>
      <c r="O128" s="31">
        <v>179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51</v>
      </c>
      <c r="U128" s="33">
        <v>920</v>
      </c>
      <c r="V128" s="33">
        <v>131</v>
      </c>
      <c r="W128" s="46">
        <v>1051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125</v>
      </c>
      <c r="O129" s="31">
        <v>182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67</v>
      </c>
      <c r="U129" s="33">
        <v>928</v>
      </c>
      <c r="V129" s="33">
        <v>138</v>
      </c>
      <c r="W129" s="46">
        <v>1066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92</v>
      </c>
      <c r="O130" s="31">
        <v>28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33</v>
      </c>
      <c r="U130" s="33">
        <v>610</v>
      </c>
      <c r="V130" s="33">
        <v>8</v>
      </c>
      <c r="W130" s="46">
        <v>618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117</v>
      </c>
      <c r="O131" s="31">
        <v>179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48</v>
      </c>
      <c r="U131" s="33">
        <v>857</v>
      </c>
      <c r="V131" s="33">
        <v>170</v>
      </c>
      <c r="W131" s="46">
        <v>1027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208</v>
      </c>
      <c r="O132" s="31">
        <v>29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636</v>
      </c>
      <c r="W132" s="46">
        <v>636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222</v>
      </c>
      <c r="O133" s="31">
        <v>39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53</v>
      </c>
      <c r="U133" s="33">
        <v>611</v>
      </c>
      <c r="V133" s="33">
        <v>36</v>
      </c>
      <c r="W133" s="46">
        <v>647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102</v>
      </c>
      <c r="O134" s="31">
        <v>182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62</v>
      </c>
      <c r="U134" s="33">
        <v>889</v>
      </c>
      <c r="V134" s="33">
        <v>165</v>
      </c>
      <c r="W134" s="46">
        <v>1054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156</v>
      </c>
      <c r="O135" s="31">
        <v>182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90</v>
      </c>
      <c r="U135" s="33">
        <v>946</v>
      </c>
      <c r="V135" s="33">
        <v>185</v>
      </c>
      <c r="W135" s="46">
        <v>1131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13</v>
      </c>
      <c r="O136" s="31">
        <v>272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144</v>
      </c>
      <c r="U136" s="33">
        <v>539</v>
      </c>
      <c r="V136" s="33">
        <v>92</v>
      </c>
      <c r="W136" s="46">
        <v>631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50</v>
      </c>
      <c r="O137" s="31">
        <v>450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18</v>
      </c>
      <c r="U137" s="33">
        <v>541</v>
      </c>
      <c r="V137" s="33">
        <v>430</v>
      </c>
      <c r="W137" s="46">
        <v>971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92</v>
      </c>
      <c r="O138" s="31">
        <v>137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25</v>
      </c>
      <c r="U138" s="33">
        <v>513</v>
      </c>
      <c r="V138" s="33">
        <v>10</v>
      </c>
      <c r="W138" s="46">
        <v>523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101</v>
      </c>
      <c r="O139" s="31">
        <v>178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42</v>
      </c>
      <c r="U139" s="33">
        <v>845</v>
      </c>
      <c r="V139" s="33">
        <v>128</v>
      </c>
      <c r="W139" s="46">
        <v>973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89</v>
      </c>
      <c r="O140" s="31">
        <v>112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18</v>
      </c>
      <c r="U140" s="33">
        <v>351</v>
      </c>
      <c r="V140" s="33">
        <v>156</v>
      </c>
      <c r="W140" s="46">
        <v>507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121</v>
      </c>
      <c r="O141" s="31">
        <v>171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1049</v>
      </c>
      <c r="W141" s="46">
        <v>1049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24</v>
      </c>
      <c r="O142" s="31">
        <v>278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549</v>
      </c>
      <c r="W142" s="46">
        <v>549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14</v>
      </c>
      <c r="O143" s="31">
        <v>86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7</v>
      </c>
      <c r="U143" s="33">
        <v>604</v>
      </c>
      <c r="V143" s="33">
        <v>3</v>
      </c>
      <c r="W143" s="46">
        <v>607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121</v>
      </c>
      <c r="O144" s="31">
        <v>171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40</v>
      </c>
      <c r="U144" s="33">
        <v>848</v>
      </c>
      <c r="V144" s="33">
        <v>216</v>
      </c>
      <c r="W144" s="46">
        <v>1064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126</v>
      </c>
      <c r="O145" s="31">
        <v>185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57</v>
      </c>
      <c r="U145" s="33">
        <v>876</v>
      </c>
      <c r="V145" s="33">
        <v>178</v>
      </c>
      <c r="W145" s="46">
        <v>1054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93</v>
      </c>
      <c r="O146" s="31">
        <v>262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296</v>
      </c>
      <c r="U146" s="33">
        <v>400</v>
      </c>
      <c r="V146" s="33">
        <v>189</v>
      </c>
      <c r="W146" s="46">
        <v>589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121</v>
      </c>
      <c r="O147" s="31">
        <v>171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37</v>
      </c>
      <c r="U147" s="33">
        <v>688</v>
      </c>
      <c r="V147" s="33">
        <v>381</v>
      </c>
      <c r="W147" s="46">
        <v>1069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83</v>
      </c>
      <c r="O148" s="31">
        <v>116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7</v>
      </c>
      <c r="U148" s="33">
        <v>182</v>
      </c>
      <c r="V148" s="33">
        <v>322</v>
      </c>
      <c r="W148" s="46">
        <v>504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213</v>
      </c>
      <c r="O149" s="31">
        <v>33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44</v>
      </c>
      <c r="U149" s="33">
        <v>571</v>
      </c>
      <c r="V149" s="33">
        <v>71</v>
      </c>
      <c r="W149" s="46">
        <v>642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120</v>
      </c>
      <c r="O150" s="31">
        <v>56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40</v>
      </c>
      <c r="U150" s="33">
        <v>422</v>
      </c>
      <c r="V150" s="33">
        <v>30</v>
      </c>
      <c r="W150" s="46">
        <v>452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89</v>
      </c>
      <c r="O151" s="31">
        <v>118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22</v>
      </c>
      <c r="U151" s="33">
        <v>495</v>
      </c>
      <c r="V151" s="33">
        <v>18</v>
      </c>
      <c r="W151" s="46">
        <v>513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121</v>
      </c>
      <c r="O152" s="31">
        <v>171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45</v>
      </c>
      <c r="U152" s="33">
        <v>725</v>
      </c>
      <c r="V152" s="33">
        <v>319</v>
      </c>
      <c r="W152" s="46">
        <v>1044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26</v>
      </c>
      <c r="O153" s="31">
        <v>277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549</v>
      </c>
      <c r="W153" s="46">
        <v>549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76</v>
      </c>
      <c r="O154" s="31">
        <v>33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24</v>
      </c>
      <c r="U154" s="33">
        <v>569</v>
      </c>
      <c r="V154" s="33">
        <v>14</v>
      </c>
      <c r="W154" s="46">
        <v>583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22</v>
      </c>
      <c r="O155" s="31">
        <v>87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35</v>
      </c>
      <c r="U155" s="33">
        <v>400</v>
      </c>
      <c r="V155" s="33">
        <v>76</v>
      </c>
      <c r="W155" s="46">
        <v>476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126</v>
      </c>
      <c r="O156" s="31">
        <v>187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60</v>
      </c>
      <c r="U156" s="33">
        <v>866</v>
      </c>
      <c r="V156" s="33">
        <v>199</v>
      </c>
      <c r="W156" s="46">
        <v>1065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106</v>
      </c>
      <c r="O157" s="31">
        <v>23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12</v>
      </c>
      <c r="U157" s="33">
        <v>346</v>
      </c>
      <c r="V157" s="33">
        <v>13</v>
      </c>
      <c r="W157" s="46">
        <v>359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18</v>
      </c>
      <c r="O158" s="31">
        <v>134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70</v>
      </c>
      <c r="U158" s="33">
        <v>926</v>
      </c>
      <c r="V158" s="33">
        <v>123</v>
      </c>
      <c r="W158" s="46">
        <v>1049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75</v>
      </c>
      <c r="O159" s="31">
        <v>159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29</v>
      </c>
      <c r="U159" s="33">
        <v>456</v>
      </c>
      <c r="V159" s="33">
        <v>81</v>
      </c>
      <c r="W159" s="46">
        <v>537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101</v>
      </c>
      <c r="O160" s="31">
        <v>32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11</v>
      </c>
      <c r="U160" s="33">
        <v>309</v>
      </c>
      <c r="V160" s="33">
        <v>50</v>
      </c>
      <c r="W160" s="46">
        <v>359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38</v>
      </c>
      <c r="O161" s="31">
        <v>250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29</v>
      </c>
      <c r="U161" s="33">
        <v>513</v>
      </c>
      <c r="V161" s="33">
        <v>304</v>
      </c>
      <c r="W161" s="46">
        <v>817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60</v>
      </c>
      <c r="O162" s="31">
        <v>152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22</v>
      </c>
      <c r="U162" s="33">
        <v>363</v>
      </c>
      <c r="V162" s="33">
        <v>154</v>
      </c>
      <c r="W162" s="46">
        <v>517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128</v>
      </c>
      <c r="O163" s="31">
        <v>171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55</v>
      </c>
      <c r="U163" s="33">
        <v>851</v>
      </c>
      <c r="V163" s="33">
        <v>227</v>
      </c>
      <c r="W163" s="46">
        <v>1078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118</v>
      </c>
      <c r="O164" s="31">
        <v>182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46</v>
      </c>
      <c r="U164" s="33">
        <v>878</v>
      </c>
      <c r="V164" s="33">
        <v>192</v>
      </c>
      <c r="W164" s="46">
        <v>1070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121</v>
      </c>
      <c r="O165" s="31">
        <v>170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1046</v>
      </c>
      <c r="W165" s="46">
        <v>1046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52</v>
      </c>
      <c r="O166" s="31">
        <v>148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129</v>
      </c>
      <c r="U166" s="33">
        <v>647</v>
      </c>
      <c r="V166" s="33">
        <v>98</v>
      </c>
      <c r="W166" s="46">
        <v>745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52</v>
      </c>
      <c r="O167" s="31">
        <v>157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46</v>
      </c>
      <c r="U167" s="33">
        <v>828</v>
      </c>
      <c r="V167" s="33">
        <v>16</v>
      </c>
      <c r="W167" s="46">
        <v>844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58</v>
      </c>
      <c r="O168" s="31">
        <v>157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34</v>
      </c>
      <c r="U168" s="33">
        <v>850</v>
      </c>
      <c r="V168" s="33">
        <v>61</v>
      </c>
      <c r="W168" s="46">
        <v>911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214</v>
      </c>
      <c r="O169" s="31">
        <v>38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55</v>
      </c>
      <c r="U169" s="33">
        <v>609</v>
      </c>
      <c r="V169" s="33">
        <v>27</v>
      </c>
      <c r="W169" s="46">
        <v>636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96</v>
      </c>
      <c r="O170" s="31">
        <v>25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93</v>
      </c>
      <c r="U170" s="33">
        <v>587</v>
      </c>
      <c r="V170" s="33">
        <v>11</v>
      </c>
      <c r="W170" s="46">
        <v>598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78</v>
      </c>
      <c r="O171" s="31">
        <v>26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313</v>
      </c>
      <c r="W171" s="46">
        <v>587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130</v>
      </c>
      <c r="O172" s="31">
        <v>170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36</v>
      </c>
      <c r="U172" s="33">
        <v>757</v>
      </c>
      <c r="V172" s="33">
        <v>306</v>
      </c>
      <c r="W172" s="46">
        <v>1063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94</v>
      </c>
      <c r="O173" s="31">
        <v>134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41</v>
      </c>
      <c r="U173" s="33">
        <v>401</v>
      </c>
      <c r="V173" s="33">
        <v>103</v>
      </c>
      <c r="W173" s="46">
        <v>504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24</v>
      </c>
      <c r="O174" s="31">
        <v>88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12</v>
      </c>
      <c r="U174" s="33">
        <v>387</v>
      </c>
      <c r="V174" s="33">
        <v>98</v>
      </c>
      <c r="W174" s="46">
        <v>485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33</v>
      </c>
      <c r="O175" s="31">
        <v>300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108</v>
      </c>
      <c r="U175" s="33">
        <v>899</v>
      </c>
      <c r="V175" s="33">
        <v>259</v>
      </c>
      <c r="W175" s="46">
        <v>1158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121</v>
      </c>
      <c r="O176" s="31">
        <v>175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30</v>
      </c>
      <c r="U176" s="33">
        <v>459</v>
      </c>
      <c r="V176" s="33">
        <v>586</v>
      </c>
      <c r="W176" s="46">
        <v>1045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69</v>
      </c>
      <c r="O177" s="31">
        <v>152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35</v>
      </c>
      <c r="U177" s="33">
        <v>320</v>
      </c>
      <c r="V177" s="33">
        <v>206</v>
      </c>
      <c r="W177" s="46">
        <v>526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21</v>
      </c>
      <c r="O178" s="31">
        <v>158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35</v>
      </c>
      <c r="U178" s="33">
        <v>446</v>
      </c>
      <c r="V178" s="33">
        <v>23</v>
      </c>
      <c r="W178" s="46">
        <v>469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14</v>
      </c>
      <c r="O179" s="31">
        <v>96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93</v>
      </c>
      <c r="U179" s="33">
        <v>594</v>
      </c>
      <c r="V179" s="33">
        <v>32</v>
      </c>
      <c r="W179" s="46">
        <v>626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112</v>
      </c>
      <c r="O180" s="31">
        <v>183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56</v>
      </c>
      <c r="U180" s="33">
        <v>962</v>
      </c>
      <c r="V180" s="33">
        <v>108</v>
      </c>
      <c r="W180" s="46">
        <v>1070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44</v>
      </c>
      <c r="O181" s="31">
        <v>372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171</v>
      </c>
      <c r="U181" s="33">
        <v>354</v>
      </c>
      <c r="V181" s="33">
        <v>287</v>
      </c>
      <c r="W181" s="46">
        <v>641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56</v>
      </c>
      <c r="O182" s="31">
        <v>153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24</v>
      </c>
      <c r="U182" s="33">
        <v>841</v>
      </c>
      <c r="V182" s="33">
        <v>64</v>
      </c>
      <c r="W182" s="46">
        <v>905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75</v>
      </c>
      <c r="O183" s="31">
        <v>156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52</v>
      </c>
      <c r="U183" s="33">
        <v>866</v>
      </c>
      <c r="V183" s="33">
        <v>35</v>
      </c>
      <c r="W183" s="46">
        <v>901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135</v>
      </c>
      <c r="O184" s="31">
        <v>182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42</v>
      </c>
      <c r="U184" s="33">
        <v>864</v>
      </c>
      <c r="V184" s="33">
        <v>186</v>
      </c>
      <c r="W184" s="46">
        <v>1050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124</v>
      </c>
      <c r="O185" s="31">
        <v>185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72</v>
      </c>
      <c r="U185" s="33">
        <v>901</v>
      </c>
      <c r="V185" s="33">
        <v>183</v>
      </c>
      <c r="W185" s="46">
        <v>1084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77</v>
      </c>
      <c r="O186" s="31">
        <v>88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17</v>
      </c>
      <c r="U186" s="33">
        <v>648</v>
      </c>
      <c r="V186" s="33">
        <v>62</v>
      </c>
      <c r="W186" s="46">
        <v>710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120</v>
      </c>
      <c r="O187" s="31">
        <v>183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57</v>
      </c>
      <c r="U187" s="33">
        <v>885</v>
      </c>
      <c r="V187" s="33">
        <v>181</v>
      </c>
      <c r="W187" s="46">
        <v>1066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78</v>
      </c>
      <c r="O188" s="31">
        <v>26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8</v>
      </c>
      <c r="U188" s="33">
        <v>317</v>
      </c>
      <c r="V188" s="33">
        <v>270</v>
      </c>
      <c r="W188" s="46">
        <v>587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54</v>
      </c>
      <c r="O189" s="31">
        <v>130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47</v>
      </c>
      <c r="U189" s="33">
        <v>958</v>
      </c>
      <c r="V189" s="33">
        <v>164</v>
      </c>
      <c r="W189" s="46">
        <v>1122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43</v>
      </c>
      <c r="O190" s="31">
        <v>306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12</v>
      </c>
      <c r="U190" s="33">
        <v>418</v>
      </c>
      <c r="V190" s="33">
        <v>358</v>
      </c>
      <c r="W190" s="46">
        <v>776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124</v>
      </c>
      <c r="O191" s="31">
        <v>186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57</v>
      </c>
      <c r="U191" s="33">
        <v>923</v>
      </c>
      <c r="V191" s="33">
        <v>135</v>
      </c>
      <c r="W191" s="46">
        <v>1058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121</v>
      </c>
      <c r="O192" s="31">
        <v>184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45</v>
      </c>
      <c r="U192" s="33">
        <v>879</v>
      </c>
      <c r="V192" s="33">
        <v>168</v>
      </c>
      <c r="W192" s="46">
        <v>1047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77</v>
      </c>
      <c r="O193" s="31">
        <v>27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587</v>
      </c>
      <c r="W193" s="46">
        <v>587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34</v>
      </c>
      <c r="O194" s="31">
        <v>299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126</v>
      </c>
      <c r="U194" s="33">
        <v>892</v>
      </c>
      <c r="V194" s="33">
        <v>268</v>
      </c>
      <c r="W194" s="46">
        <v>1160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209</v>
      </c>
      <c r="O195" s="31">
        <v>35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38</v>
      </c>
      <c r="U195" s="33">
        <v>565</v>
      </c>
      <c r="V195" s="33">
        <v>83</v>
      </c>
      <c r="W195" s="46">
        <v>648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25</v>
      </c>
      <c r="O196" s="31">
        <v>131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48</v>
      </c>
      <c r="U196" s="33">
        <v>453</v>
      </c>
      <c r="V196" s="33">
        <v>6</v>
      </c>
      <c r="W196" s="46">
        <v>459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64</v>
      </c>
      <c r="O197" s="31">
        <v>151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36</v>
      </c>
      <c r="U197" s="33">
        <v>450</v>
      </c>
      <c r="V197" s="33">
        <v>45</v>
      </c>
      <c r="W197" s="46">
        <v>495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155</v>
      </c>
      <c r="O198" s="31">
        <v>195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290</v>
      </c>
      <c r="U198" s="33">
        <v>392</v>
      </c>
      <c r="V198" s="33">
        <v>186</v>
      </c>
      <c r="W198" s="46">
        <v>578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95</v>
      </c>
      <c r="O199" s="31">
        <v>179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55</v>
      </c>
      <c r="U199" s="33">
        <v>859</v>
      </c>
      <c r="V199" s="33">
        <v>138</v>
      </c>
      <c r="W199" s="46">
        <v>997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16</v>
      </c>
      <c r="O200" s="31">
        <v>146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48</v>
      </c>
      <c r="U200" s="33">
        <v>365</v>
      </c>
      <c r="V200" s="33">
        <v>231</v>
      </c>
      <c r="W200" s="46">
        <v>596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49</v>
      </c>
      <c r="O201" s="31">
        <v>448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14</v>
      </c>
      <c r="U201" s="33">
        <v>225</v>
      </c>
      <c r="V201" s="33">
        <v>740</v>
      </c>
      <c r="W201" s="46">
        <v>965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24</v>
      </c>
      <c r="O203" s="31">
        <v>83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678</v>
      </c>
      <c r="W203" s="46">
        <v>678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7</v>
      </c>
      <c r="O204" s="31">
        <v>86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32</v>
      </c>
      <c r="U204" s="33">
        <v>536</v>
      </c>
      <c r="V204" s="33">
        <v>86</v>
      </c>
      <c r="W204" s="46">
        <v>622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122</v>
      </c>
      <c r="O205" s="31">
        <v>180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35</v>
      </c>
      <c r="U205" s="33">
        <v>577</v>
      </c>
      <c r="V205" s="33">
        <v>468</v>
      </c>
      <c r="W205" s="46">
        <v>1045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24</v>
      </c>
      <c r="O206" s="31">
        <v>194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14</v>
      </c>
      <c r="U206" s="33">
        <v>303</v>
      </c>
      <c r="V206" s="33">
        <v>141</v>
      </c>
      <c r="W206" s="46">
        <v>444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27</v>
      </c>
      <c r="O207" s="31">
        <v>280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15</v>
      </c>
      <c r="U207" s="33">
        <v>482</v>
      </c>
      <c r="V207" s="33">
        <v>69</v>
      </c>
      <c r="W207" s="46">
        <v>551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101</v>
      </c>
      <c r="O208" s="31">
        <v>29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9</v>
      </c>
      <c r="U208" s="33">
        <v>345</v>
      </c>
      <c r="V208" s="33">
        <v>17</v>
      </c>
      <c r="W208" s="46">
        <v>362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37</v>
      </c>
      <c r="O209" s="31">
        <v>94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21</v>
      </c>
      <c r="U209" s="33">
        <v>400</v>
      </c>
      <c r="V209" s="33">
        <v>21</v>
      </c>
      <c r="W209" s="46">
        <v>421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161</v>
      </c>
      <c r="O210" s="31">
        <v>121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46</v>
      </c>
      <c r="U210" s="33">
        <v>335</v>
      </c>
      <c r="V210" s="33">
        <v>2</v>
      </c>
      <c r="W210" s="46">
        <v>337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121</v>
      </c>
      <c r="O211" s="31">
        <v>180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43</v>
      </c>
      <c r="U211" s="33">
        <v>911</v>
      </c>
      <c r="V211" s="33">
        <v>149</v>
      </c>
      <c r="W211" s="46">
        <v>1060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121</v>
      </c>
      <c r="O212" s="31">
        <v>185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46</v>
      </c>
      <c r="U212" s="33">
        <v>843</v>
      </c>
      <c r="V212" s="33">
        <v>213</v>
      </c>
      <c r="W212" s="46">
        <v>1056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102</v>
      </c>
      <c r="O213" s="31">
        <v>27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22</v>
      </c>
      <c r="V213" s="33">
        <v>337</v>
      </c>
      <c r="W213" s="46">
        <v>359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121</v>
      </c>
      <c r="O214" s="31">
        <v>184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44</v>
      </c>
      <c r="U214" s="33">
        <v>897</v>
      </c>
      <c r="V214" s="33">
        <v>156</v>
      </c>
      <c r="W214" s="46">
        <v>1053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13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12</v>
      </c>
      <c r="U215" s="33">
        <v>226</v>
      </c>
      <c r="V215" s="33">
        <v>18</v>
      </c>
      <c r="W215" s="46">
        <v>244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68</v>
      </c>
      <c r="O216" s="31">
        <v>81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38</v>
      </c>
      <c r="U216" s="33">
        <v>326</v>
      </c>
      <c r="V216" s="33">
        <v>177</v>
      </c>
      <c r="W216" s="46">
        <v>503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123</v>
      </c>
      <c r="O217" s="31">
        <v>49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36</v>
      </c>
      <c r="U217" s="33">
        <v>391</v>
      </c>
      <c r="V217" s="33">
        <v>57</v>
      </c>
      <c r="W217" s="46">
        <v>448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240</v>
      </c>
      <c r="O218" s="31">
        <v>37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39</v>
      </c>
      <c r="U218" s="33">
        <v>544</v>
      </c>
      <c r="V218" s="33">
        <v>127</v>
      </c>
      <c r="W218" s="46">
        <v>671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123</v>
      </c>
      <c r="O219" s="31">
        <v>50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67</v>
      </c>
      <c r="U219" s="33">
        <v>439</v>
      </c>
      <c r="V219" s="33">
        <v>13</v>
      </c>
      <c r="W219" s="46">
        <v>452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37</v>
      </c>
      <c r="O220" s="31">
        <v>142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43</v>
      </c>
      <c r="U220" s="33">
        <v>914</v>
      </c>
      <c r="V220" s="33">
        <v>152</v>
      </c>
      <c r="W220" s="46">
        <v>1066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163</v>
      </c>
      <c r="O221" s="31">
        <v>70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20</v>
      </c>
      <c r="U221" s="33">
        <v>421</v>
      </c>
      <c r="V221" s="33">
        <v>59</v>
      </c>
      <c r="W221" s="46">
        <v>480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77</v>
      </c>
      <c r="O222" s="31">
        <v>28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9</v>
      </c>
      <c r="U222" s="33">
        <v>187</v>
      </c>
      <c r="V222" s="33">
        <v>404</v>
      </c>
      <c r="W222" s="46">
        <v>591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43</v>
      </c>
      <c r="O223" s="31">
        <v>312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15</v>
      </c>
      <c r="U223" s="33">
        <v>375</v>
      </c>
      <c r="V223" s="33">
        <v>256</v>
      </c>
      <c r="W223" s="46">
        <v>631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25</v>
      </c>
      <c r="O224" s="31">
        <v>147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24</v>
      </c>
      <c r="U224" s="33">
        <v>278</v>
      </c>
      <c r="V224" s="33">
        <v>167</v>
      </c>
      <c r="W224" s="46">
        <v>445</v>
      </c>
    </row>
    <row r="225" spans="1:23">
      <c r="B225" s="38" t="s">
        <v>501</v>
      </c>
      <c r="C225" s="41" t="s">
        <v>502</v>
      </c>
      <c r="D225" s="35">
        <v>283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19</v>
      </c>
      <c r="O225" s="31">
        <v>121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72</v>
      </c>
      <c r="U225" s="33">
        <v>888</v>
      </c>
      <c r="V225" s="33">
        <v>120</v>
      </c>
      <c r="W225" s="46">
        <v>1008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131</v>
      </c>
      <c r="O226" s="31">
        <v>53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43</v>
      </c>
      <c r="U226" s="33">
        <v>432</v>
      </c>
      <c r="V226" s="33">
        <v>12</v>
      </c>
      <c r="W226" s="46">
        <v>444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167</v>
      </c>
      <c r="O227" s="31">
        <v>144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55</v>
      </c>
      <c r="U227" s="33">
        <v>670</v>
      </c>
      <c r="V227" s="33">
        <v>97</v>
      </c>
      <c r="W227" s="46">
        <v>767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72</v>
      </c>
      <c r="O228" s="31">
        <v>88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108</v>
      </c>
      <c r="U228" s="33">
        <v>589</v>
      </c>
      <c r="V228" s="33">
        <v>3</v>
      </c>
      <c r="W228" s="46">
        <v>592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44</v>
      </c>
      <c r="O229" s="31">
        <v>310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233</v>
      </c>
      <c r="U229" s="33">
        <v>430</v>
      </c>
      <c r="V229" s="33">
        <v>8</v>
      </c>
      <c r="W229" s="46">
        <v>438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7</v>
      </c>
      <c r="O230" s="31">
        <v>103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49</v>
      </c>
      <c r="U230" s="33">
        <v>702</v>
      </c>
      <c r="V230" s="33">
        <v>55</v>
      </c>
      <c r="W230" s="46">
        <v>757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209</v>
      </c>
      <c r="O231" s="31">
        <v>28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636</v>
      </c>
      <c r="W231" s="46">
        <v>636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22</v>
      </c>
      <c r="O232" s="31">
        <v>133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24</v>
      </c>
      <c r="U232" s="33">
        <v>433</v>
      </c>
      <c r="V232" s="33">
        <v>11</v>
      </c>
      <c r="W232" s="46">
        <v>444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55</v>
      </c>
      <c r="O233" s="31">
        <v>159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43</v>
      </c>
      <c r="U233" s="33">
        <v>833</v>
      </c>
      <c r="V233" s="33">
        <v>65</v>
      </c>
      <c r="W233" s="46">
        <v>898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82</v>
      </c>
      <c r="O234" s="31">
        <v>34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36</v>
      </c>
      <c r="U234" s="33">
        <v>562</v>
      </c>
      <c r="V234" s="33">
        <v>25</v>
      </c>
      <c r="W234" s="46">
        <v>587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132</v>
      </c>
      <c r="O235" s="31">
        <v>171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47</v>
      </c>
      <c r="U235" s="33">
        <v>492</v>
      </c>
      <c r="V235" s="33">
        <v>554</v>
      </c>
      <c r="W235" s="46">
        <v>1046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122</v>
      </c>
      <c r="O236" s="31">
        <v>183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47</v>
      </c>
      <c r="U236" s="33">
        <v>907</v>
      </c>
      <c r="V236" s="33">
        <v>154</v>
      </c>
      <c r="W236" s="46">
        <v>1061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75</v>
      </c>
      <c r="O237" s="31">
        <v>88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55</v>
      </c>
      <c r="U237" s="33">
        <v>616</v>
      </c>
      <c r="V237" s="33">
        <v>2</v>
      </c>
      <c r="W237" s="46">
        <v>618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121</v>
      </c>
      <c r="O238" s="31">
        <v>55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50</v>
      </c>
      <c r="U238" s="33">
        <v>445</v>
      </c>
      <c r="V238" s="33">
        <v>6</v>
      </c>
      <c r="W238" s="46">
        <v>451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111</v>
      </c>
      <c r="O239" s="31">
        <v>171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678</v>
      </c>
      <c r="V239" s="33">
        <v>325</v>
      </c>
      <c r="W239" s="46">
        <v>1003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103</v>
      </c>
      <c r="O240" s="32">
        <v>30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10</v>
      </c>
      <c r="U240" s="34">
        <v>305</v>
      </c>
      <c r="V240" s="34">
        <v>54</v>
      </c>
      <c r="W240" s="47">
        <v>359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2017-10-02T12:20:04+02:00</dcterms:created>
  <dcterms:modified xsi:type="dcterms:W3CDTF">2017-10-02T12:20:04+02:00</dcterms:modified>
  <dc:title>Izveštaj</dc:title>
  <dc:description>Imenovani izvršitelji za dati sud</dc:description>
  <dc:subject>Izveštaj po mesecima</dc:subject>
  <cp:keywords/>
  <cp:category>Excel-izvestaji</cp:category>
</cp:coreProperties>
</file>