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<sst xmlns="http://schemas.openxmlformats.org/spreadsheetml/2006/main" uniqueCount="353">
  <si>
    <t>Укупан број распоређених предмета за Привредни суд у Београду од почетка расподеле 
 Извештај сачињен дана: 07.02.2024, 09:39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</si>
  <si>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</si>
  <si>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</si>
  <si>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</si>
  <si>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</si>
  <si>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</si>
  <si>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</si>
  <si>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</si>
  <si>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</si>
  <si>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</si>
  <si>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</si>
  <si>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</si>
  <si>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</si>
  <si>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</si>
  <si>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</si>
  <si>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</si>
  <si>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</si>
  <si>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</si>
  <si>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</si>
  <si>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</si>
  <si>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</si>
  <si>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</si>
  <si>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</si>
  <si>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</si>
  <si>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</si>
  <si>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</si>
  <si>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</si>
  <si>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</si>
  <si>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</si>
  <si>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</si>
  <si>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</si>
  <si>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</si>
  <si>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</si>
  <si>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</si>
  <si>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</si>
  <si>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</si>
  <si>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</si>
  <si>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</si>
  <si>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</si>
  <si>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</si>
  <si>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</si>
  <si>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</si>
  <si>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</si>
  <si>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</si>
  <si>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</si>
  <si>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</si>
  <si>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</si>
  <si>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</si>
  <si>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</si>
  <si>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</si>
  <si>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</si>
  <si>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</si>
  <si>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</si>
  <si>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</si>
  <si>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</si>
  <si>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</si>
  <si>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</si>
  <si>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</si>
  <si>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</si>
  <si>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</si>
  <si>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</si>
  <si>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</si>
  <si>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</si>
  <si>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</si>
  <si>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</si>
  <si>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</si>
  <si>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</si>
  <si>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</si>
  <si>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</si>
  <si>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</si>
  <si>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</si>
  <si>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</si>
  <si>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</si>
  <si>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</si>
  <si>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</si>
  <si>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</si>
  <si>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</si>
  <si>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</si>
  <si>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</si>
  <si>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</si>
  <si>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</si>
  <si>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</si>
  <si>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</si>
  <si>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</si>
  <si>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</si>
  <si>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</si>
  <si>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</si>
  <si>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</si>
  <si>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</si>
  <si>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</si>
  <si>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</si>
  <si>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</si>
  <si>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</si>
  <si>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</si>
  <si>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</si>
  <si>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</si>
  <si>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</si>
  <si>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</si>
  <si>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</si>
  <si>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</si>
  <si>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</si>
  <si>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</si>
  <si>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</si>
  <si>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</si>
  <si>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</si>
  <si>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</si>
  <si>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</si>
  <si>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</si>
  <si>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</si>
  <si>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</si>
  <si>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</si>
  <si>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</si>
  <si>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</si>
  <si>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</si>
  <si>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</si>
  <si>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</si>
  <si>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</si>
  <si>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</si>
  <si>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</si>
  <si>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</si>
  <si>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</si>
  <si>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</si>
  <si>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</si>
  <si>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</si>
  <si>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</si>
  <si>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</si>
  <si>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</si>
  <si>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</si>
  <si>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</si>
  <si>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</si>
  <si>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</si>
  <si>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</si>
  <si>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</si>
  <si>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</si>
  <si>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</si>
  <si>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</si>
  <si>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</si>
  <si>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</si>
  <si>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</si>
  <si>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</si>
  <si>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</si>
  <si>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</si>
  <si>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</si>
  <si>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</si>
  <si>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</si>
  <si>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</si>
  <si>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</si>
  <si>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</si>
  <si>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</si>
  <si>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</si>
  <si>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</si>
  <si>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</si>
  <si>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</si>
  <si>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</si>
  <si>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</si>
  <si>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</si>
  <si>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</si>
  <si>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</si>
  <si>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</si>
  <si>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</si>
  <si>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</si>
  <si>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</si>
  <si>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</si>
  <si>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</si>
  <si>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</si>
  <si>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</si>
  <si>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</si>
  <si>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</si>
  <si>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</si>
  <si>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07.02.2024, 09:39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</si>
  <si>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</si>
  <si>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</si>
  <si>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</si>
  <si>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</si>
  <si>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</si>
  <si>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</si>
  <si>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</si>
  <si>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</si>
  <si>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</si>
  <si>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</si>
  <si>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</si>
  <si>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</si>
  <si>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</si>
  <si>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</si>
  <si>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</si>
  <si>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</si>
  <si>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</si>
  <si>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07.02.2024, 09:39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</si>
  <si>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</si>
  <si>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</si>
  <si>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</si>
  <si>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</si>
  <si>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07.02.2024, 09:39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</si>
  <si>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</si>
  <si>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</si>
  <si>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</si>
  <si>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</si>
  <si>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</si>
  <si>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</si>
  <si>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</si>
  <si>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</si>
  <si>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</si>
  <si>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</si>
  <si>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07.02.2024, 09:39</t>
  </si>
  <si>
    <t>Укупан број распоређених предмета за Привредни суд у Крагујевцу од почетка расподеле 
 Извештај сачињен дана: 07.02.2024, 09:39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</si>
  <si>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</si>
  <si>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</si>
  <si>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</si>
  <si>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</si>
  <si>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</si>
  <si>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</si>
  <si>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</si>
  <si>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</si>
  <si>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</si>
  <si>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</si>
  <si>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</si>
  <si>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</si>
  <si>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</si>
  <si>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</si>
  <si>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</si>
  <si>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</si>
  <si>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07.02.2024, 09:39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</si>
  <si>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</si>
  <si>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</si>
  <si>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</si>
  <si>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</si>
  <si>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</si>
  <si>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</si>
  <si>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</si>
  <si>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</si>
  <si>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</si>
  <si>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</si>
  <si>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</si>
  <si>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</si>
  <si>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</si>
  <si>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</si>
  <si>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07.02.2024, 09:39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</si>
  <si>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</si>
  <si>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</si>
  <si>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</si>
  <si>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</si>
  <si>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</si>
  <si>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</si>
  <si>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</si>
  <si>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</si>
  <si>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</si>
  <si>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</si>
  <si>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07.02.2024, 09:39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</si>
  <si>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</si>
  <si>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</si>
  <si>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</si>
  <si>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</si>
  <si>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</si>
  <si>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</si>
  <si>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</si>
  <si>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</si>
  <si>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</si>
  <si>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</si>
  <si>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</si>
  <si>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</si>
  <si>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</si>
  <si>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</si>
  <si>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</si>
  <si>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</si>
  <si>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07.02.2024, 09:40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</si>
  <si>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</si>
  <si>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</si>
  <si>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</si>
  <si>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</si>
  <si>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</si>
  <si>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</si>
  <si>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</si>
  <si>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</si>
  <si>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</si>
  <si>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</si>
  <si>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</si>
  <si>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</si>
  <si>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</si>
  <si>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</si>
  <si>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</si>
  <si>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</si>
  <si>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</si>
  <si>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</si>
  <si>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</si>
  <si>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</si>
  <si>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07.02.2024, 09:40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</si>
  <si>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</si>
  <si>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</si>
  <si>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</si>
  <si>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</si>
  <si>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</si>
  <si>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</si>
  <si>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</si>
  <si>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</si>
  <si>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</si>
  <si>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</si>
  <si>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</si>
  <si>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07.02.2024, 09:40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</si>
  <si>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</si>
  <si>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</si>
  <si>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</si>
  <si>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</si>
  <si>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</si>
  <si>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</si>
  <si>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</si>
  <si>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</si>
  <si>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</si>
  <si>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</si>
  <si>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</si>
  <si>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07.02.2024, 09:40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</si>
  <si>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</si>
  <si>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</si>
  <si>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</si>
  <si>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</si>
  <si>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</si>
  <si>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</si>
  <si>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</si>
  <si>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</si>
  <si>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07.02.2024, 09:40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</si>
  <si>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</si>
  <si>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</si>
  <si>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</si>
  <si>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</si>
  <si>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</si>
  <si>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</si>
  <si>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</si>
  <si>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</si>
  <si>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</si>
  <si>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</si>
  <si>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07.02.2024, 09:40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</si>
  <si>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</si>
  <si>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</si>
  <si>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</si>
  <si>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</si>
  <si>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</si>
  <si>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</si>
  <si>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</si>
  <si>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07.02.2024, 09:40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</si>
  <si>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</si>
  <si>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</si>
  <si>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</si>
  <si>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</si>
  <si>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</si>
  <si>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</si>
  <si>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</si>
  <si>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07.02.2024, 09:40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</si>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</sst>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2" t="s">
        <v>48</v>
      </c>
      <c r="C19" s="6" t="s">
        <v>49</v>
      </c>
      <c r="D19" s="9">
        <v>4</v>
      </c>
      <c r="E19" s="9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63</v>
      </c>
      <c r="C26" s="5" t="s">
        <v>64</v>
      </c>
      <c r="D26" s="8">
        <v>50</v>
      </c>
      <c r="E26" s="8" t="s">
        <v>23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65</v>
      </c>
      <c r="C27" s="7" t="s">
        <v>66</v>
      </c>
      <c r="D27" s="10">
        <v>284</v>
      </c>
      <c r="E27" s="10" t="s">
        <v>67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68</v>
      </c>
      <c r="C28" s="5" t="s">
        <v>69</v>
      </c>
      <c r="D28" s="8">
        <v>350</v>
      </c>
      <c r="E28" s="8" t="s">
        <v>23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309</v>
      </c>
      <c r="E30" s="8" t="s">
        <v>58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49</v>
      </c>
      <c r="E31" s="8" t="s">
        <v>23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308</v>
      </c>
      <c r="E32" s="8" t="s">
        <v>58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287</v>
      </c>
      <c r="E33" s="8" t="s">
        <v>80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81</v>
      </c>
      <c r="C34" s="5" t="s">
        <v>82</v>
      </c>
      <c r="D34" s="8">
        <v>286</v>
      </c>
      <c r="E34" s="8" t="s">
        <v>18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8</v>
      </c>
      <c r="E35" s="8" t="s">
        <v>23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105</v>
      </c>
      <c r="E38" s="8" t="s">
        <v>18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91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86</v>
      </c>
      <c r="E43" s="8" t="s">
        <v>18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92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</v>
      </c>
      <c r="E45" s="8" t="s">
        <v>23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117</v>
      </c>
      <c r="E46" s="8" t="s">
        <v>31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89</v>
      </c>
      <c r="E47" s="8" t="s">
        <v>18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118</v>
      </c>
      <c r="E48" s="8" t="s">
        <v>31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119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10</v>
      </c>
      <c r="E50" s="8" t="s">
        <v>23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111</v>
      </c>
      <c r="E52" s="8" t="s">
        <v>18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247</v>
      </c>
      <c r="E53" s="8" t="s">
        <v>67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11</v>
      </c>
      <c r="E54" s="8" t="s">
        <v>23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137</v>
      </c>
      <c r="E55" s="8" t="s">
        <v>28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41</v>
      </c>
      <c r="E56" s="8" t="s">
        <v>23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135</v>
      </c>
      <c r="E58" s="8" t="s">
        <v>28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307</v>
      </c>
      <c r="E59" s="8" t="s">
        <v>58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139</v>
      </c>
      <c r="E60" s="8" t="s">
        <v>28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12</v>
      </c>
      <c r="E61" s="8" t="s">
        <v>23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311</v>
      </c>
      <c r="E62" s="8" t="s">
        <v>58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13</v>
      </c>
      <c r="E64" s="8" t="s">
        <v>23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43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44</v>
      </c>
      <c r="E67" s="8" t="s">
        <v>23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352</v>
      </c>
      <c r="E68" s="8" t="s">
        <v>34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90</v>
      </c>
      <c r="E69" s="8" t="s">
        <v>18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14</v>
      </c>
      <c r="E70" s="8" t="s">
        <v>23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47</v>
      </c>
      <c r="E73" s="8" t="s">
        <v>23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283</v>
      </c>
      <c r="E74" s="8" t="s">
        <v>18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120</v>
      </c>
      <c r="E75" s="8" t="s">
        <v>31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48</v>
      </c>
      <c r="E76" s="8" t="s">
        <v>23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167</v>
      </c>
      <c r="C77" s="16" t="s">
        <v>168</v>
      </c>
      <c r="D77" s="17">
        <v>330</v>
      </c>
      <c r="E77" s="17" t="s">
        <v>47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265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266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267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268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269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270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271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272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273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274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275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276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277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278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279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280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281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282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283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284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286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287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288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289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290</v>
      </c>
      <c r="D8" s="8">
        <v>210</v>
      </c>
      <c r="E8" s="8" t="s">
        <v>291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292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293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294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295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296</v>
      </c>
      <c r="D13" s="17">
        <v>211</v>
      </c>
      <c r="E13" s="17" t="s">
        <v>291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298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299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300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301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302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303</v>
      </c>
      <c r="D9" s="8">
        <v>253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304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305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306</v>
      </c>
      <c r="D12" s="8">
        <v>238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307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308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310</v>
      </c>
      <c r="D4" s="8">
        <v>182</v>
      </c>
      <c r="E4" s="8" t="s">
        <v>311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312</v>
      </c>
      <c r="D5" s="8">
        <v>184</v>
      </c>
      <c r="E5" s="8" t="s">
        <v>311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313</v>
      </c>
      <c r="D6" s="8">
        <v>239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314</v>
      </c>
      <c r="D7" s="8">
        <v>183</v>
      </c>
      <c r="E7" s="8" t="s">
        <v>311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315</v>
      </c>
      <c r="D8" s="8">
        <v>181</v>
      </c>
      <c r="E8" s="8" t="s">
        <v>311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316</v>
      </c>
      <c r="D9" s="8">
        <v>180</v>
      </c>
      <c r="E9" s="8" t="s">
        <v>311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317</v>
      </c>
      <c r="D10" s="17">
        <v>185</v>
      </c>
      <c r="E10" s="17" t="s">
        <v>311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319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320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321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322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323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324</v>
      </c>
      <c r="D9" s="8">
        <v>240</v>
      </c>
      <c r="E9" s="8" t="s">
        <v>174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325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326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327</v>
      </c>
      <c r="D12" s="8">
        <v>254</v>
      </c>
      <c r="E12" s="8" t="s">
        <v>67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328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330</v>
      </c>
      <c r="D4" s="8">
        <v>241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331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332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333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334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335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336</v>
      </c>
      <c r="D10" s="17">
        <v>242</v>
      </c>
      <c r="E10" s="17" t="s">
        <v>174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338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339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340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341</v>
      </c>
      <c r="D7" s="8">
        <v>243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342</v>
      </c>
      <c r="D8" s="8">
        <v>288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343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346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347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348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349</v>
      </c>
      <c r="D7" s="8">
        <v>380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350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351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352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170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171</v>
      </c>
      <c r="D5" s="8">
        <v>248</v>
      </c>
      <c r="E5" s="8" t="s">
        <v>67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172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173</v>
      </c>
      <c r="D7" s="8">
        <v>245</v>
      </c>
      <c r="E7" s="8" t="s">
        <v>174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175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176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177</v>
      </c>
      <c r="D10" s="8">
        <v>255</v>
      </c>
      <c r="E10" s="8" t="s">
        <v>67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178</v>
      </c>
      <c r="D11" s="8">
        <v>381</v>
      </c>
      <c r="E11" s="8" t="s">
        <v>179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180</v>
      </c>
      <c r="D12" s="8">
        <v>203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181</v>
      </c>
      <c r="D13" s="8">
        <v>38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182</v>
      </c>
      <c r="D14" s="8">
        <v>130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183</v>
      </c>
      <c r="D15" s="8">
        <v>223</v>
      </c>
      <c r="E15" s="8" t="s">
        <v>174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184</v>
      </c>
      <c r="D16" s="8">
        <v>142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43</v>
      </c>
      <c r="C17" s="16" t="s">
        <v>185</v>
      </c>
      <c r="D17" s="17">
        <v>262</v>
      </c>
      <c r="E17" s="17" t="s">
        <v>186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66</v>
      </c>
      <c r="D4" s="8">
        <v>250</v>
      </c>
      <c r="E4" s="8" t="s">
        <v>67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174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67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174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174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67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174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260</v>
      </c>
      <c r="D16" s="8">
        <v>232</v>
      </c>
      <c r="E16" s="8" t="s">
        <v>174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261</v>
      </c>
      <c r="D17" s="8">
        <v>173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162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263</v>
      </c>
      <c r="D19" s="17">
        <v>369</v>
      </c>
      <c r="E19" s="17" t="s">
        <v>15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2024-02-07T09:39:25+01:00</dcterms:created>
  <dcterms:modified xsi:type="dcterms:W3CDTF">2024-02-07T09:39:25+01:00</dcterms:modified>
  <dc:title>Izveštaj</dc:title>
  <dc:description>Imenovani izvršitelji za dati sud</dc:description>
  <dc:subject>Izveštaj po sudovima</dc:subject>
  <cp:keywords/>
  <cp:category>Excel-izvestaji</cp:category>
</cp:coreProperties>
</file>